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erver13\共有領域\企画調整課\労働保険関係資料\窓口での手続き\雇用保険手続き用\●雇用保険申込書（得喪）\WEB用\"/>
    </mc:Choice>
  </mc:AlternateContent>
  <xr:revisionPtr revIDLastSave="0" documentId="13_ncr:1_{018BB402-C89F-4B05-8BCD-F582F414BC9F}" xr6:coauthVersionLast="47" xr6:coauthVersionMax="47" xr10:uidLastSave="{00000000-0000-0000-0000-000000000000}"/>
  <bookViews>
    <workbookView xWindow="-108" yWindow="-108" windowWidth="23256" windowHeight="12576" xr2:uid="{7C259CF1-09EF-4E28-B9EB-56428867B37A}"/>
  </bookViews>
  <sheets>
    <sheet name="離職票あり" sheetId="2" r:id="rId1"/>
    <sheet name="記入例（月給、締め日）" sheetId="3" r:id="rId2"/>
    <sheet name="記入例 (月給、締め日以外）" sheetId="4" r:id="rId3"/>
    <sheet name="記入例（時給or日給、締め日）" sheetId="5" r:id="rId4"/>
    <sheet name="記入例（時給or日給、締め日以外）" sheetId="6" r:id="rId5"/>
  </sheets>
  <definedNames>
    <definedName name="_xlnm._FilterDatabase" localSheetId="2" hidden="1">'記入例 (月給、締め日以外）'!$A$6:$AL$13</definedName>
    <definedName name="_xlnm._FilterDatabase" localSheetId="1" hidden="1">'記入例（月給、締め日）'!$A$6:$AL$13</definedName>
    <definedName name="_xlnm._FilterDatabase" localSheetId="3" hidden="1">'記入例（時給or日給、締め日）'!$A$6:$AL$13</definedName>
    <definedName name="_xlnm._FilterDatabase" localSheetId="4" hidden="1">'記入例（時給or日給、締め日以外）'!$A$6:$AL$13</definedName>
    <definedName name="_xlnm._FilterDatabase" localSheetId="0" hidden="1">離職票あり!$A$6:$AL$13</definedName>
    <definedName name="_xlnm.Print_Area" localSheetId="2">'記入例 (月給、締め日以外）'!$A$1:$AL$36</definedName>
    <definedName name="_xlnm.Print_Area" localSheetId="1">'記入例（月給、締め日）'!$A$1:$AK$36</definedName>
    <definedName name="_xlnm.Print_Area" localSheetId="3">'記入例（時給or日給、締め日）'!$A$1:$AL$36</definedName>
    <definedName name="_xlnm.Print_Area" localSheetId="4">'記入例（時給or日給、締め日以外）'!$A$1:$AL$36</definedName>
    <definedName name="_xlnm.Print_Area" localSheetId="0">離職票あり!$A$1:$AL$36</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24" i="6" l="1"/>
  <c r="N24" i="6"/>
  <c r="V25" i="6" s="1"/>
  <c r="V24" i="5"/>
  <c r="N24" i="5"/>
  <c r="V25" i="5" s="1"/>
  <c r="V24" i="4"/>
  <c r="N24" i="4"/>
  <c r="V25" i="4" s="1"/>
  <c r="V24" i="3"/>
  <c r="N24" i="3"/>
  <c r="V25" i="3" s="1"/>
  <c r="A36" i="6"/>
  <c r="A35" i="6"/>
  <c r="A34" i="6"/>
  <c r="A33" i="6"/>
  <c r="I33" i="6" s="1"/>
  <c r="A32" i="6"/>
  <c r="A31" i="6"/>
  <c r="I31" i="6" s="1"/>
  <c r="A30" i="6"/>
  <c r="I30" i="6" s="1"/>
  <c r="A29" i="6"/>
  <c r="I29" i="6" s="1"/>
  <c r="A28" i="6"/>
  <c r="A27" i="6"/>
  <c r="A26" i="6"/>
  <c r="A25" i="6"/>
  <c r="I25" i="6" s="1"/>
  <c r="A24" i="6"/>
  <c r="I23" i="6"/>
  <c r="A23" i="6"/>
  <c r="A36" i="5"/>
  <c r="A35" i="5"/>
  <c r="A34" i="5"/>
  <c r="A33" i="5"/>
  <c r="I33" i="5" s="1"/>
  <c r="A32" i="5"/>
  <c r="A31" i="5"/>
  <c r="A30" i="5"/>
  <c r="I30" i="5" s="1"/>
  <c r="A29" i="5"/>
  <c r="I29" i="5" s="1"/>
  <c r="A28" i="5"/>
  <c r="A27" i="5"/>
  <c r="I27" i="5" s="1"/>
  <c r="A26" i="5"/>
  <c r="I26" i="5" s="1"/>
  <c r="A25" i="5"/>
  <c r="A24" i="5"/>
  <c r="I24" i="5" s="1"/>
  <c r="I23" i="5"/>
  <c r="A23" i="5"/>
  <c r="A36" i="4"/>
  <c r="A35" i="4"/>
  <c r="I35" i="4" s="1"/>
  <c r="A34" i="4"/>
  <c r="A33" i="4"/>
  <c r="I33" i="4" s="1"/>
  <c r="A32" i="4"/>
  <c r="A31" i="4"/>
  <c r="I31" i="4" s="1"/>
  <c r="A30" i="4"/>
  <c r="A29" i="4"/>
  <c r="I29" i="4" s="1"/>
  <c r="A28" i="4"/>
  <c r="A27" i="4"/>
  <c r="A26" i="4"/>
  <c r="A25" i="4"/>
  <c r="I25" i="4" s="1"/>
  <c r="A24" i="4"/>
  <c r="I23" i="4"/>
  <c r="A23" i="4"/>
  <c r="A36" i="3"/>
  <c r="A35" i="3"/>
  <c r="A34" i="3"/>
  <c r="A33" i="3"/>
  <c r="I33" i="3" s="1"/>
  <c r="A32" i="3"/>
  <c r="I32" i="3" s="1"/>
  <c r="A31" i="3"/>
  <c r="A30" i="3"/>
  <c r="A29" i="3"/>
  <c r="I29" i="3" s="1"/>
  <c r="A28" i="3"/>
  <c r="A27" i="3"/>
  <c r="A26" i="3"/>
  <c r="A25" i="3"/>
  <c r="I25" i="3" s="1"/>
  <c r="A24" i="3"/>
  <c r="I24" i="3" s="1"/>
  <c r="I23" i="3"/>
  <c r="A23" i="3"/>
  <c r="V24" i="2"/>
  <c r="N24" i="2"/>
  <c r="V25" i="2" s="1"/>
  <c r="I23" i="2"/>
  <c r="A36" i="2"/>
  <c r="A35" i="2"/>
  <c r="A34" i="2"/>
  <c r="A33" i="2"/>
  <c r="A32" i="2"/>
  <c r="A31" i="2"/>
  <c r="A30" i="2"/>
  <c r="A29" i="2"/>
  <c r="A28" i="2"/>
  <c r="A27" i="2"/>
  <c r="A26" i="2"/>
  <c r="A25" i="2"/>
  <c r="A24" i="2"/>
  <c r="A23" i="2"/>
  <c r="I27" i="6" l="1"/>
  <c r="I26" i="6"/>
  <c r="I24" i="6"/>
  <c r="I32" i="6"/>
  <c r="I34" i="6"/>
  <c r="I35" i="6"/>
  <c r="I28" i="6"/>
  <c r="I36" i="6"/>
  <c r="I34" i="5"/>
  <c r="I28" i="5"/>
  <c r="I36" i="5"/>
  <c r="I31" i="5"/>
  <c r="I25" i="5"/>
  <c r="I32" i="5"/>
  <c r="I35" i="5"/>
  <c r="I26" i="4"/>
  <c r="I34" i="4"/>
  <c r="I27" i="4"/>
  <c r="I28" i="4"/>
  <c r="I36" i="4"/>
  <c r="I30" i="4"/>
  <c r="I24" i="4"/>
  <c r="I32" i="4"/>
  <c r="I28" i="3"/>
  <c r="I36" i="3"/>
  <c r="I26" i="3"/>
  <c r="I34" i="3"/>
  <c r="I31" i="3"/>
  <c r="N25" i="6"/>
  <c r="N25" i="5"/>
  <c r="N25" i="4"/>
  <c r="N25" i="3"/>
  <c r="I35" i="3"/>
  <c r="I27" i="3"/>
  <c r="I30" i="3"/>
  <c r="N25" i="2"/>
  <c r="I32" i="2"/>
  <c r="I30" i="2"/>
  <c r="I27" i="2"/>
  <c r="I35" i="2"/>
  <c r="I31" i="2"/>
  <c r="I24" i="2"/>
  <c r="I25" i="2"/>
  <c r="I33" i="2"/>
  <c r="I26" i="2"/>
  <c r="I34" i="2"/>
  <c r="I28" i="2"/>
  <c r="I36" i="2"/>
  <c r="I29" i="2"/>
  <c r="V26" i="6" l="1"/>
  <c r="N26" i="6"/>
  <c r="V26" i="5"/>
  <c r="N26" i="5"/>
  <c r="V26" i="4"/>
  <c r="N26" i="4"/>
  <c r="N26" i="3"/>
  <c r="V26" i="3"/>
  <c r="N26" i="2"/>
  <c r="V26" i="2"/>
  <c r="V27" i="6" l="1"/>
  <c r="N27" i="6"/>
  <c r="V27" i="5"/>
  <c r="N27" i="5"/>
  <c r="V27" i="4"/>
  <c r="N27" i="4"/>
  <c r="V27" i="3"/>
  <c r="N27" i="3"/>
  <c r="N27" i="2"/>
  <c r="V27" i="2"/>
  <c r="V28" i="6" l="1"/>
  <c r="N28" i="6"/>
  <c r="N28" i="5"/>
  <c r="V28" i="5"/>
  <c r="V28" i="4"/>
  <c r="N28" i="4"/>
  <c r="V28" i="3"/>
  <c r="N28" i="3"/>
  <c r="N28" i="2"/>
  <c r="V28" i="2"/>
  <c r="N29" i="6" l="1"/>
  <c r="V29" i="6"/>
  <c r="V29" i="5"/>
  <c r="N29" i="5"/>
  <c r="V29" i="4"/>
  <c r="N29" i="4"/>
  <c r="V29" i="3"/>
  <c r="N29" i="3"/>
  <c r="N29" i="2"/>
  <c r="V29" i="2"/>
  <c r="V30" i="6" l="1"/>
  <c r="N30" i="6"/>
  <c r="N30" i="5"/>
  <c r="V30" i="5"/>
  <c r="V30" i="4"/>
  <c r="N30" i="4"/>
  <c r="V30" i="3"/>
  <c r="N30" i="3"/>
  <c r="N30" i="2"/>
  <c r="V30" i="2"/>
  <c r="V31" i="6" l="1"/>
  <c r="N31" i="6"/>
  <c r="V31" i="5"/>
  <c r="N31" i="5"/>
  <c r="V31" i="4"/>
  <c r="N31" i="4"/>
  <c r="V31" i="3"/>
  <c r="N31" i="3"/>
  <c r="N31" i="2"/>
  <c r="V31" i="2"/>
  <c r="N32" i="6" l="1"/>
  <c r="V32" i="6"/>
  <c r="N32" i="5"/>
  <c r="V32" i="5"/>
  <c r="N32" i="4"/>
  <c r="V32" i="4"/>
  <c r="V32" i="3"/>
  <c r="N32" i="3"/>
  <c r="N32" i="2"/>
  <c r="V32" i="2"/>
  <c r="V33" i="6" l="1"/>
  <c r="N33" i="6"/>
  <c r="V33" i="5"/>
  <c r="N33" i="5"/>
  <c r="V33" i="4"/>
  <c r="N33" i="4"/>
  <c r="V33" i="3"/>
  <c r="N33" i="3"/>
  <c r="N33" i="2"/>
  <c r="V34" i="2" s="1"/>
  <c r="V33" i="2"/>
  <c r="N34" i="6" l="1"/>
  <c r="V34" i="6"/>
  <c r="V34" i="5"/>
  <c r="N34" i="5"/>
  <c r="V34" i="4"/>
  <c r="N34" i="4"/>
  <c r="N34" i="3"/>
  <c r="V34" i="3"/>
  <c r="N34" i="2"/>
  <c r="V35" i="6" l="1"/>
  <c r="N35" i="6"/>
  <c r="V35" i="5"/>
  <c r="N35" i="5"/>
  <c r="V35" i="4"/>
  <c r="N35" i="4"/>
  <c r="V35" i="3"/>
  <c r="N35" i="3"/>
  <c r="N35" i="2"/>
  <c r="V35" i="2"/>
  <c r="V36" i="6" l="1"/>
  <c r="N36" i="6"/>
  <c r="N36" i="5"/>
  <c r="V36" i="5"/>
  <c r="V36" i="4"/>
  <c r="N36" i="4"/>
  <c r="V36" i="3"/>
  <c r="N36" i="3"/>
  <c r="N36" i="2"/>
  <c r="V3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2" authorId="0" shapeId="0" xr:uid="{E4584F81-CC8F-45F5-9171-9A0381A301C5}">
      <text>
        <r>
          <rPr>
            <sz val="9"/>
            <color indexed="81"/>
            <rFont val="MS P ゴシック"/>
            <family val="3"/>
            <charset val="128"/>
          </rPr>
          <t>日付を入力すると、表が自動で反映されます(関数が入っている箇所は入力しないでください）。</t>
        </r>
        <r>
          <rPr>
            <b/>
            <sz val="9"/>
            <color indexed="81"/>
            <rFont val="MS P ゴシック"/>
            <family val="3"/>
            <charset val="128"/>
          </rPr>
          <t xml:space="preserve">
</t>
        </r>
      </text>
    </comment>
    <comment ref="N22" authorId="0" shapeId="0" xr:uid="{A896390C-F87E-4FA9-BFCD-CB8A3574E0E0}">
      <text>
        <r>
          <rPr>
            <sz val="9"/>
            <color indexed="81"/>
            <rFont val="MS P ゴシック"/>
            <family val="3"/>
            <charset val="128"/>
          </rPr>
          <t xml:space="preserve">日付を入力すると、表が自動で反映されます(関数が入っている箇所は入力しないでください）。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2" authorId="0" shapeId="0" xr:uid="{6B385D9F-32B7-4347-8552-7B87A0430BD6}">
      <text>
        <r>
          <rPr>
            <sz val="9"/>
            <color indexed="81"/>
            <rFont val="MS P ゴシック"/>
            <family val="3"/>
            <charset val="128"/>
          </rPr>
          <t xml:space="preserve">日付を入力すると、表が自動で反映されます(関数が入っている箇所は入力しないでください）。
</t>
        </r>
      </text>
    </comment>
    <comment ref="N22" authorId="0" shapeId="0" xr:uid="{27DC3034-0D80-4C02-890E-1CF4B1BEE541}">
      <text>
        <r>
          <rPr>
            <sz val="9"/>
            <color indexed="81"/>
            <rFont val="MS P ゴシック"/>
            <family val="3"/>
            <charset val="128"/>
          </rPr>
          <t xml:space="preserve">日付を入力すると、表が自動で反映されます(関数が入っている箇所は入力しないでください）。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2" authorId="0" shapeId="0" xr:uid="{AEAE9343-BF9A-4AED-BF58-FE2C48AFC769}">
      <text>
        <r>
          <rPr>
            <sz val="9"/>
            <color indexed="81"/>
            <rFont val="MS P ゴシック"/>
            <family val="3"/>
            <charset val="128"/>
          </rPr>
          <t xml:space="preserve">日付を入力すると、表が自動で反映されます(関数が入っている箇所は入力しないでください）。
</t>
        </r>
      </text>
    </comment>
    <comment ref="N22" authorId="0" shapeId="0" xr:uid="{4A2EF6BB-7D1F-400C-8F32-E098FE2D3AB2}">
      <text>
        <r>
          <rPr>
            <sz val="9"/>
            <color indexed="81"/>
            <rFont val="MS P ゴシック"/>
            <family val="3"/>
            <charset val="128"/>
          </rPr>
          <t xml:space="preserve">日付を入力すると、表が自動で反映されます(関数が入っている箇所は入力しないでください）。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2" authorId="0" shapeId="0" xr:uid="{3BF19003-3EB4-4CB1-B952-102227FC2170}">
      <text>
        <r>
          <rPr>
            <sz val="9"/>
            <color indexed="81"/>
            <rFont val="MS P ゴシック"/>
            <family val="3"/>
            <charset val="128"/>
          </rPr>
          <t>日付を入力すると、表が自動で反映されます(関数が入っている箇所は入力しないでください）。</t>
        </r>
      </text>
    </comment>
    <comment ref="N22" authorId="0" shapeId="0" xr:uid="{5A98133A-A594-4115-9248-5BF4C4542D74}">
      <text>
        <r>
          <rPr>
            <sz val="9"/>
            <color indexed="81"/>
            <rFont val="MS P ゴシック"/>
            <family val="3"/>
            <charset val="128"/>
          </rPr>
          <t xml:space="preserve">日付を入力すると、表が自動で反映されます(関数が入っている箇所は入力しないでください）。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2" authorId="0" shapeId="0" xr:uid="{EBE1915D-F651-43B7-AE76-032B4CDF41DB}">
      <text>
        <r>
          <rPr>
            <sz val="9"/>
            <color indexed="81"/>
            <rFont val="MS P ゴシック"/>
            <family val="3"/>
            <charset val="128"/>
          </rPr>
          <t xml:space="preserve">日付を入力すると、表が自動で反映されます(関数が入っている箇所は入力しないでください）。
</t>
        </r>
      </text>
    </comment>
    <comment ref="N22" authorId="0" shapeId="0" xr:uid="{CDC79A0B-F3AB-4FA4-9DD4-61EF3EE6D467}">
      <text>
        <r>
          <rPr>
            <sz val="9"/>
            <color indexed="81"/>
            <rFont val="MS P ゴシック"/>
            <family val="3"/>
            <charset val="128"/>
          </rPr>
          <t xml:space="preserve">日付を入力すると、表が自動で反映されます(関数が入っている箇所は入力しないでください）。
</t>
        </r>
      </text>
    </comment>
  </commentList>
</comments>
</file>

<file path=xl/sharedStrings.xml><?xml version="1.0" encoding="utf-8"?>
<sst xmlns="http://schemas.openxmlformats.org/spreadsheetml/2006/main" count="537" uniqueCount="108">
  <si>
    <t>～</t>
  </si>
  <si>
    <t>※記入枠が不足の場合は、当紙をコピーしてご使用ください。</t>
    <phoneticPr fontId="3"/>
  </si>
  <si>
    <t xml:space="preserve">①と②は、日数が11日以上 or 労働時間が80時間以上ある場合に『1ヶ月』と数えます。  </t>
    <phoneticPr fontId="3"/>
  </si>
  <si>
    <t>⑤欄は、③欄における総支給額（通勤手当等含む）を通算して6ヶ月分記載。（船員は12か月分）</t>
    <phoneticPr fontId="3"/>
  </si>
  <si>
    <t>※日数が10日以下で、労働時間数が80時間以上の場合は、労働時間を⑥備考欄に記載してください。</t>
    <phoneticPr fontId="3"/>
  </si>
  <si>
    <t>④欄は、③の期間における出勤日数を記載。（月給は暦の日数、時給・日給は実際の出勤日数）　　</t>
    <phoneticPr fontId="3"/>
  </si>
  <si>
    <t xml:space="preserve"> （原則6ヶ月まで遡って記載する、船員は12ヶ月まで記載）</t>
    <phoneticPr fontId="3"/>
  </si>
  <si>
    <t>③欄は、賃金締切日の翌日を基準に１ヶ月ずつ遡って記載。</t>
    <phoneticPr fontId="3"/>
  </si>
  <si>
    <t>※日数が10日以下で、労働時間数が80時間以上の場合は、労働時間を⑥備考欄に記載してください。</t>
  </si>
  <si>
    <t>～</t>
    <phoneticPr fontId="3"/>
  </si>
  <si>
    <t>②欄は、①の期間における出勤日数を記載。（月給は暦の日数、時給・日給は実際の出勤日数）　　　　　　　　　　　　　　　　　　　　　　　　　　　　　　　　</t>
    <phoneticPr fontId="3"/>
  </si>
  <si>
    <t>）</t>
    <phoneticPr fontId="3"/>
  </si>
  <si>
    <t>（</t>
    <phoneticPr fontId="3"/>
  </si>
  <si>
    <t>離職日の翌日</t>
    <phoneticPr fontId="3"/>
  </si>
  <si>
    <t>⑥備考欄</t>
    <rPh sb="1" eb="3">
      <t>ビコウ</t>
    </rPh>
    <rPh sb="3" eb="4">
      <t>ラン</t>
    </rPh>
    <phoneticPr fontId="3"/>
  </si>
  <si>
    <t>⑤賃金額</t>
    <rPh sb="1" eb="4">
      <t>チンギンガク</t>
    </rPh>
    <phoneticPr fontId="3"/>
  </si>
  <si>
    <t>④出勤日</t>
    <phoneticPr fontId="3"/>
  </si>
  <si>
    <t>③賃金支払対象期間</t>
    <phoneticPr fontId="3"/>
  </si>
  <si>
    <t>②出勤日</t>
    <rPh sb="1" eb="4">
      <t>シュッキンビ</t>
    </rPh>
    <phoneticPr fontId="3"/>
  </si>
  <si>
    <t>①被保険者期間算定対象期間</t>
  </si>
  <si>
    <t>①欄は、離職日の翌日を基準に１ヶ月ずつ遡って記載。（原則12ヶ月まで遡って記載する）</t>
    <phoneticPr fontId="3"/>
  </si>
  <si>
    <t>離職日以前の賃金支払状況</t>
  </si>
  <si>
    <t>分</t>
    <rPh sb="0" eb="1">
      <t>フン</t>
    </rPh>
    <phoneticPr fontId="3"/>
  </si>
  <si>
    <t>時間</t>
    <rPh sb="0" eb="2">
      <t>ジカン</t>
    </rPh>
    <phoneticPr fontId="3"/>
  </si>
  <si>
    <t>1週間の所定労働時間</t>
    <phoneticPr fontId="3"/>
  </si>
  <si>
    <t>日</t>
    <rPh sb="0" eb="1">
      <t>ニチ</t>
    </rPh>
    <phoneticPr fontId="3"/>
  </si>
  <si>
    <t>賃金締切日</t>
    <rPh sb="0" eb="2">
      <t>チンギン</t>
    </rPh>
    <rPh sb="2" eb="5">
      <t>シメキリビ</t>
    </rPh>
    <phoneticPr fontId="3"/>
  </si>
  <si>
    <t>賃金形態</t>
    <phoneticPr fontId="3"/>
  </si>
  <si>
    <t>個人番号</t>
    <phoneticPr fontId="3"/>
  </si>
  <si>
    <t>‐</t>
    <phoneticPr fontId="3"/>
  </si>
  <si>
    <t>〶</t>
    <phoneticPr fontId="3"/>
  </si>
  <si>
    <t>住所</t>
    <phoneticPr fontId="3"/>
  </si>
  <si>
    <t>・　【契約期間の定めがある場合】　雇用通知書等の写し　　　　　　　　　　　　　　　　　　　　　　　　　　　　　・　【外国人労働者の場合】　在留カードの両面の写し　　　　　　　　　　　　　　　　　　　　　　　　　　　　　　　・　【船員の場合】　船員保険被保険者資格喪失確認通知書（写）</t>
    <phoneticPr fontId="3"/>
  </si>
  <si>
    <t>月</t>
    <rPh sb="0" eb="1">
      <t>ツキ</t>
    </rPh>
    <phoneticPr fontId="3"/>
  </si>
  <si>
    <t>年</t>
    <rPh sb="0" eb="1">
      <t>ネン</t>
    </rPh>
    <phoneticPr fontId="3"/>
  </si>
  <si>
    <t>生年月日</t>
    <phoneticPr fontId="3"/>
  </si>
  <si>
    <t>労働者氏名</t>
    <phoneticPr fontId="3"/>
  </si>
  <si>
    <t>性別</t>
    <rPh sb="0" eb="2">
      <t>セイベツ</t>
    </rPh>
    <phoneticPr fontId="3"/>
  </si>
  <si>
    <t>フリガナ</t>
    <phoneticPr fontId="3"/>
  </si>
  <si>
    <t>■下記の添付書類と共にご提出ください。　　　　　　　　　　　　　　　　　　　　　　　　　　　　　　　　　　　　　　　　　　　　　　　　（１）出勤簿またはタイムカード　　　　　　　　　　　　　　　　　　　　　　　　　　　　　　　　　　　　　　　　　　　　　　　　　　　　　　　　（２）賃金台帳　　　　　　　　　　　　　　　　　　　　　　　　　　　　　　　　　　　　　　　　　　　　　　　　　　　　　　　　　　　　　（３）退職届または解雇予告通知書を添付してください。</t>
    <phoneticPr fontId="3"/>
  </si>
  <si>
    <t>離職理由</t>
    <phoneticPr fontId="3"/>
  </si>
  <si>
    <t>離職日の翌日から10日までにご提出ください。</t>
    <phoneticPr fontId="3"/>
  </si>
  <si>
    <t>令和</t>
  </si>
  <si>
    <t>離職日（退職日）</t>
    <phoneticPr fontId="3"/>
  </si>
  <si>
    <t>離職票の送付先</t>
    <phoneticPr fontId="3"/>
  </si>
  <si>
    <t>【離職される従業員についてご記入ください】</t>
    <phoneticPr fontId="3"/>
  </si>
  <si>
    <t>FAX：0898-31-6667</t>
    <phoneticPr fontId="3"/>
  </si>
  <si>
    <t>TEL</t>
    <phoneticPr fontId="3"/>
  </si>
  <si>
    <t>TEL：0898-23-3939</t>
    <phoneticPr fontId="3"/>
  </si>
  <si>
    <t>担当者</t>
    <rPh sb="0" eb="3">
      <t>タントウシャ</t>
    </rPh>
    <phoneticPr fontId="3"/>
  </si>
  <si>
    <t>事業所名</t>
    <rPh sb="0" eb="4">
      <t>ジギョウショメイ</t>
    </rPh>
    <phoneticPr fontId="3"/>
  </si>
  <si>
    <t>今治商工会議所労働保険事務組合</t>
    <phoneticPr fontId="3"/>
  </si>
  <si>
    <r>
      <rPr>
        <b/>
        <sz val="14"/>
        <rFont val="ＭＳ Ｐゴシック"/>
        <family val="3"/>
        <charset val="128"/>
      </rPr>
      <t>雇 用 保 険 資 格 喪 失</t>
    </r>
    <r>
      <rPr>
        <sz val="14"/>
        <rFont val="ＭＳ Ｐゴシック"/>
        <family val="3"/>
        <charset val="128"/>
      </rPr>
      <t>　　失業等給付をもらう場合（離職票あり）</t>
    </r>
    <phoneticPr fontId="3"/>
  </si>
  <si>
    <t>※黄色が通常、水色が船員の場合に必要な期間を表しています。</t>
    <phoneticPr fontId="2"/>
  </si>
  <si>
    <t>〇〇○○</t>
  </si>
  <si>
    <t>〇〇○○</t>
    <phoneticPr fontId="2"/>
  </si>
  <si>
    <t>0898-23-3939</t>
  </si>
  <si>
    <t>0898-23-3939</t>
    <phoneticPr fontId="2"/>
  </si>
  <si>
    <t>○</t>
  </si>
  <si>
    <t>○</t>
    <phoneticPr fontId="2"/>
  </si>
  <si>
    <t>②一身上の都合</t>
  </si>
  <si>
    <t>会議所　太郎</t>
  </si>
  <si>
    <t>会議所　太郎</t>
    <phoneticPr fontId="2"/>
  </si>
  <si>
    <t>カイギショ　　タロウ</t>
  </si>
  <si>
    <t>カイギショ　　タロウ</t>
    <phoneticPr fontId="2"/>
  </si>
  <si>
    <t>男</t>
  </si>
  <si>
    <t>平成</t>
  </si>
  <si>
    <t>離職日以前の賃金支払状況</t>
    <phoneticPr fontId="2"/>
  </si>
  <si>
    <t xml:space="preserve">  愛媛県今治市旭町2-3-20</t>
  </si>
  <si>
    <t xml:space="preserve">  愛媛県今治市旭町2-3-20</t>
    <phoneticPr fontId="2"/>
  </si>
  <si>
    <t>月給</t>
  </si>
  <si>
    <t>末</t>
  </si>
  <si>
    <t>末</t>
    <rPh sb="0" eb="1">
      <t>マツ</t>
    </rPh>
    <phoneticPr fontId="2"/>
  </si>
  <si>
    <t>賃金締切日</t>
  </si>
  <si>
    <t>最後の賃金締切日の翌日</t>
  </si>
  <si>
    <t>最後の賃金締切日の翌日</t>
    <rPh sb="6" eb="7">
      <t>キ</t>
    </rPh>
    <phoneticPr fontId="3"/>
  </si>
  <si>
    <t>1.本人宅（現住所）</t>
  </si>
  <si>
    <t>担当者</t>
  </si>
  <si>
    <t>TEL</t>
  </si>
  <si>
    <t>【離職される従業員についてご記入ください】</t>
  </si>
  <si>
    <t>離職票の送付先</t>
  </si>
  <si>
    <t>離職日（退職日）</t>
  </si>
  <si>
    <t>年</t>
  </si>
  <si>
    <t>月</t>
  </si>
  <si>
    <t>日</t>
  </si>
  <si>
    <t>離職理由</t>
  </si>
  <si>
    <t>フリガナ</t>
  </si>
  <si>
    <t>性別</t>
  </si>
  <si>
    <t>労働者氏名</t>
  </si>
  <si>
    <t>生年月日</t>
  </si>
  <si>
    <t>住所</t>
  </si>
  <si>
    <t>〶</t>
  </si>
  <si>
    <t>‐</t>
  </si>
  <si>
    <t>個人番号</t>
  </si>
  <si>
    <t>賃金形態</t>
  </si>
  <si>
    <t>1週間の所定労働時間</t>
  </si>
  <si>
    <t>時間</t>
  </si>
  <si>
    <t>分</t>
  </si>
  <si>
    <t>時給</t>
  </si>
  <si>
    <t>日給</t>
  </si>
  <si>
    <t>～</t>
    <phoneticPr fontId="2"/>
  </si>
  <si>
    <r>
      <rPr>
        <b/>
        <sz val="14"/>
        <rFont val="ＭＳ Ｐゴシック"/>
        <family val="3"/>
        <charset val="128"/>
      </rPr>
      <t>雇 用 保 険 資 格 喪 失</t>
    </r>
    <r>
      <rPr>
        <sz val="14"/>
        <rFont val="ＭＳ Ｐゴシック"/>
        <family val="3"/>
        <charset val="128"/>
      </rPr>
      <t>　　記入例（月給、締め日）</t>
    </r>
    <rPh sb="17" eb="20">
      <t>キニュウレイ</t>
    </rPh>
    <rPh sb="21" eb="23">
      <t>ゲッキュウ</t>
    </rPh>
    <rPh sb="24" eb="25">
      <t>シ</t>
    </rPh>
    <rPh sb="26" eb="27">
      <t>ビ</t>
    </rPh>
    <phoneticPr fontId="3"/>
  </si>
  <si>
    <t>雇 用 保 険 資 格 喪 失　　記入例（月給、締め日以外）</t>
    <rPh sb="17" eb="20">
      <t>キニュウレイ</t>
    </rPh>
    <rPh sb="21" eb="23">
      <t>ゲッキュウ</t>
    </rPh>
    <rPh sb="24" eb="25">
      <t>シ</t>
    </rPh>
    <rPh sb="26" eb="29">
      <t>ビイガイ</t>
    </rPh>
    <phoneticPr fontId="2"/>
  </si>
  <si>
    <t>雇 用 保 険 資 格 喪 失　　記入例（時給or日給、締め日）</t>
    <rPh sb="17" eb="20">
      <t>キニュウレイ</t>
    </rPh>
    <rPh sb="21" eb="23">
      <t>ジキュウ</t>
    </rPh>
    <rPh sb="25" eb="27">
      <t>ニッキュウ</t>
    </rPh>
    <rPh sb="28" eb="29">
      <t>シ</t>
    </rPh>
    <rPh sb="30" eb="31">
      <t>ビ</t>
    </rPh>
    <phoneticPr fontId="2"/>
  </si>
  <si>
    <t>雇 用 保 険 資 格 喪 失　　記入例（時給or日給、締め日以外）</t>
    <rPh sb="17" eb="20">
      <t>キニュウレイ</t>
    </rPh>
    <rPh sb="21" eb="23">
      <t>ジキュウ</t>
    </rPh>
    <rPh sb="25" eb="27">
      <t>ニッキュウ</t>
    </rPh>
    <rPh sb="28" eb="29">
      <t>シ</t>
    </rPh>
    <rPh sb="30" eb="33">
      <t>ビイガイ</t>
    </rPh>
    <phoneticPr fontId="2"/>
  </si>
  <si>
    <t>事業所住所</t>
    <rPh sb="0" eb="5">
      <t>ジギョウショジュウショ</t>
    </rPh>
    <phoneticPr fontId="2"/>
  </si>
  <si>
    <t>株式会社○○○○</t>
    <rPh sb="0" eb="4">
      <t>カブシキガイシャ</t>
    </rPh>
    <phoneticPr fontId="2"/>
  </si>
  <si>
    <t>今治市旭町２－３－２０</t>
    <rPh sb="0" eb="3">
      <t>イマバリシ</t>
    </rPh>
    <rPh sb="3" eb="5">
      <t>アサヒマチ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</si>
</sst>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_ "/>
  </numFmts>
  <fonts count="15">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2"/>
      <name val="ＭＳ Ｐゴシック"/>
      <family val="3"/>
      <charset val="128"/>
    </font>
    <font>
      <sz val="10"/>
      <name val="ＭＳ Ｐゴシック"/>
      <family val="3"/>
      <charset val="128"/>
    </font>
    <font>
      <sz val="16"/>
      <name val="ＭＳ Ｐゴシック"/>
      <family val="3"/>
      <charset val="128"/>
    </font>
    <font>
      <sz val="14"/>
      <name val="ＭＳ Ｐゴシック"/>
      <family val="3"/>
      <charset val="128"/>
    </font>
    <font>
      <b/>
      <sz val="14"/>
      <name val="ＭＳ Ｐゴシック"/>
      <family val="3"/>
      <charset val="128"/>
    </font>
    <font>
      <b/>
      <sz val="9"/>
      <color indexed="81"/>
      <name val="MS P ゴシック"/>
      <family val="3"/>
      <charset val="128"/>
    </font>
    <font>
      <sz val="9"/>
      <color indexed="81"/>
      <name val="MS P ゴシック"/>
      <family val="3"/>
      <charset val="128"/>
    </font>
    <font>
      <b/>
      <sz val="11"/>
      <color rgb="FFFF0000"/>
      <name val="ＭＳ Ｐゴシック"/>
      <family val="3"/>
      <charset val="128"/>
    </font>
    <font>
      <sz val="11"/>
      <color theme="0"/>
      <name val="ＭＳ Ｐゴシック"/>
      <family val="3"/>
      <charset val="128"/>
    </font>
    <font>
      <sz val="11"/>
      <color rgb="FFFFFF00"/>
      <name val="ＭＳ Ｐゴシック"/>
      <family val="3"/>
      <charset val="128"/>
    </font>
    <font>
      <sz val="11"/>
      <color theme="1"/>
      <name val="ＭＳ Ｐ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style="thin">
        <color theme="1"/>
      </top>
      <bottom style="thin">
        <color theme="1"/>
      </bottom>
      <diagonal/>
    </border>
    <border>
      <left/>
      <right style="thin">
        <color indexed="64"/>
      </right>
      <top style="thin">
        <color theme="1"/>
      </top>
      <bottom style="thin">
        <color indexed="64"/>
      </bottom>
      <diagonal/>
    </border>
    <border>
      <left/>
      <right/>
      <top style="thin">
        <color theme="1"/>
      </top>
      <bottom style="thin">
        <color indexed="64"/>
      </bottom>
      <diagonal/>
    </border>
    <border>
      <left style="thin">
        <color theme="1"/>
      </left>
      <right/>
      <top style="thin">
        <color theme="1"/>
      </top>
      <bottom style="thin">
        <color indexed="64"/>
      </bottom>
      <diagonal/>
    </border>
    <border>
      <left style="thin">
        <color theme="1"/>
      </left>
      <right style="thin">
        <color theme="1"/>
      </right>
      <top style="thin">
        <color theme="1"/>
      </top>
      <bottom style="thin">
        <color indexed="64"/>
      </bottom>
      <diagonal/>
    </border>
    <border>
      <left/>
      <right style="thin">
        <color theme="1"/>
      </right>
      <top style="thin">
        <color theme="1"/>
      </top>
      <bottom style="thin">
        <color indexed="64"/>
      </bottom>
      <diagonal/>
    </border>
    <border>
      <left style="thin">
        <color indexed="64"/>
      </left>
      <right/>
      <top style="thin">
        <color theme="1"/>
      </top>
      <bottom style="thin">
        <color indexed="64"/>
      </bottom>
      <diagonal/>
    </border>
    <border>
      <left/>
      <right style="thin">
        <color indexed="64"/>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theme="1"/>
      </top>
      <bottom style="thin">
        <color theme="1"/>
      </bottom>
      <diagonal/>
    </border>
    <border>
      <left style="thin">
        <color indexed="64"/>
      </left>
      <right/>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style="thin">
        <color indexed="64"/>
      </right>
      <top/>
      <bottom/>
      <diagonal/>
    </border>
    <border>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theme="1"/>
      </bottom>
      <diagonal/>
    </border>
    <border>
      <left style="thin">
        <color indexed="64"/>
      </left>
      <right/>
      <top style="thin">
        <color indexed="64"/>
      </top>
      <bottom style="thin">
        <color theme="1"/>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theme="1"/>
      </bottom>
      <diagonal/>
    </border>
    <border diagonalUp="1">
      <left/>
      <right style="thin">
        <color theme="1"/>
      </right>
      <top style="thin">
        <color theme="1"/>
      </top>
      <bottom style="thin">
        <color theme="1"/>
      </bottom>
      <diagonal style="thin">
        <color theme="1"/>
      </diagonal>
    </border>
    <border diagonalUp="1">
      <left/>
      <right/>
      <top style="thin">
        <color theme="1"/>
      </top>
      <bottom style="thin">
        <color theme="1"/>
      </bottom>
      <diagonal style="thin">
        <color theme="1"/>
      </diagonal>
    </border>
    <border diagonalUp="1">
      <left/>
      <right style="thin">
        <color indexed="64"/>
      </right>
      <top style="thin">
        <color theme="1"/>
      </top>
      <bottom style="thin">
        <color theme="1"/>
      </bottom>
      <diagonal style="thin">
        <color theme="1"/>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2">
    <xf numFmtId="0" fontId="0" fillId="0" borderId="0">
      <alignment vertical="center"/>
    </xf>
    <xf numFmtId="0" fontId="1" fillId="0" borderId="0"/>
  </cellStyleXfs>
  <cellXfs count="243">
    <xf numFmtId="0" fontId="0" fillId="0" borderId="0" xfId="0">
      <alignment vertical="center"/>
    </xf>
    <xf numFmtId="0" fontId="1" fillId="0" borderId="0" xfId="1"/>
    <xf numFmtId="0" fontId="1" fillId="0" borderId="0" xfId="1" applyAlignment="1">
      <alignment vertical="center"/>
    </xf>
    <xf numFmtId="176" fontId="1" fillId="0" borderId="0" xfId="1" applyNumberFormat="1" applyAlignment="1">
      <alignment vertical="center"/>
    </xf>
    <xf numFmtId="0" fontId="1" fillId="0" borderId="1" xfId="1" applyBorder="1" applyAlignment="1">
      <alignment vertical="center"/>
    </xf>
    <xf numFmtId="0" fontId="1" fillId="2" borderId="1" xfId="1" applyFill="1" applyBorder="1" applyAlignment="1">
      <alignment vertical="center"/>
    </xf>
    <xf numFmtId="0" fontId="1" fillId="2" borderId="2" xfId="1" applyFill="1" applyBorder="1" applyAlignment="1">
      <alignment vertical="center"/>
    </xf>
    <xf numFmtId="0" fontId="1" fillId="2" borderId="6" xfId="1" applyFill="1" applyBorder="1" applyAlignment="1">
      <alignment vertical="center"/>
    </xf>
    <xf numFmtId="0" fontId="1" fillId="2" borderId="11" xfId="1" applyFill="1" applyBorder="1" applyAlignment="1">
      <alignment vertical="center"/>
    </xf>
    <xf numFmtId="0" fontId="1" fillId="0" borderId="14" xfId="1" applyBorder="1" applyAlignment="1">
      <alignment vertical="center"/>
    </xf>
    <xf numFmtId="0" fontId="1" fillId="0" borderId="17" xfId="1" applyBorder="1" applyAlignment="1">
      <alignment vertical="center"/>
    </xf>
    <xf numFmtId="0" fontId="1" fillId="0" borderId="0" xfId="1" applyAlignment="1">
      <alignment horizontal="center" vertical="center"/>
    </xf>
    <xf numFmtId="0" fontId="5" fillId="0" borderId="26" xfId="1" applyFont="1" applyBorder="1" applyAlignment="1">
      <alignment vertical="center"/>
    </xf>
    <xf numFmtId="0" fontId="1" fillId="0" borderId="1" xfId="1" applyBorder="1" applyAlignment="1">
      <alignment vertical="center" shrinkToFit="1"/>
    </xf>
    <xf numFmtId="0" fontId="1" fillId="0" borderId="22" xfId="1" applyBorder="1" applyAlignment="1">
      <alignment vertical="center"/>
    </xf>
    <xf numFmtId="0" fontId="1" fillId="0" borderId="23" xfId="1" applyBorder="1" applyAlignment="1">
      <alignment vertical="center"/>
    </xf>
    <xf numFmtId="0" fontId="1" fillId="0" borderId="24" xfId="1" applyBorder="1" applyAlignment="1">
      <alignment vertical="center"/>
    </xf>
    <xf numFmtId="0" fontId="1" fillId="0" borderId="17" xfId="1" applyBorder="1" applyAlignment="1">
      <alignment horizontal="center" vertical="center"/>
    </xf>
    <xf numFmtId="0" fontId="1" fillId="0" borderId="14" xfId="1" applyBorder="1" applyAlignment="1">
      <alignment horizontal="center" vertical="center"/>
    </xf>
    <xf numFmtId="0" fontId="1" fillId="0" borderId="29" xfId="1" applyBorder="1" applyAlignment="1">
      <alignment horizontal="center" vertical="center"/>
    </xf>
    <xf numFmtId="0" fontId="1" fillId="0" borderId="30" xfId="1" applyBorder="1" applyAlignment="1">
      <alignment horizontal="center" vertical="center"/>
    </xf>
    <xf numFmtId="0" fontId="1" fillId="0" borderId="31" xfId="1" applyBorder="1" applyAlignment="1">
      <alignment horizontal="center" vertical="center"/>
    </xf>
    <xf numFmtId="0" fontId="1" fillId="0" borderId="27" xfId="1" applyBorder="1" applyAlignment="1">
      <alignment vertical="center"/>
    </xf>
    <xf numFmtId="0" fontId="6" fillId="0" borderId="0" xfId="1" applyFont="1"/>
    <xf numFmtId="0" fontId="6" fillId="0" borderId="0" xfId="1" applyFont="1" applyAlignment="1">
      <alignment vertical="center"/>
    </xf>
    <xf numFmtId="0" fontId="1" fillId="3" borderId="28" xfId="1" applyFill="1" applyBorder="1" applyAlignment="1">
      <alignment horizontal="center" vertical="center"/>
    </xf>
    <xf numFmtId="56" fontId="1" fillId="0" borderId="0" xfId="1" applyNumberFormat="1"/>
    <xf numFmtId="0" fontId="4" fillId="0" borderId="0" xfId="1" applyFont="1" applyAlignment="1">
      <alignment vertical="center"/>
    </xf>
    <xf numFmtId="0" fontId="1" fillId="0" borderId="19" xfId="1" applyBorder="1" applyAlignment="1">
      <alignment vertical="center"/>
    </xf>
    <xf numFmtId="0" fontId="1" fillId="0" borderId="31" xfId="1" applyBorder="1" applyAlignment="1">
      <alignment horizontal="center" vertical="center"/>
    </xf>
    <xf numFmtId="0" fontId="1" fillId="0" borderId="30" xfId="1" applyBorder="1" applyAlignment="1">
      <alignment horizontal="center" vertical="center"/>
    </xf>
    <xf numFmtId="0" fontId="1" fillId="0" borderId="29" xfId="1" applyBorder="1" applyAlignment="1">
      <alignment horizontal="center" vertical="center"/>
    </xf>
    <xf numFmtId="0" fontId="1" fillId="0" borderId="14" xfId="1" applyBorder="1" applyAlignment="1">
      <alignment horizontal="center" vertical="center"/>
    </xf>
    <xf numFmtId="0" fontId="1" fillId="0" borderId="0" xfId="1" applyAlignment="1">
      <alignment horizontal="center" vertical="center"/>
    </xf>
    <xf numFmtId="0" fontId="1" fillId="0" borderId="17" xfId="1" applyBorder="1" applyAlignment="1">
      <alignment horizontal="center" vertical="center"/>
    </xf>
    <xf numFmtId="0" fontId="11" fillId="0" borderId="0" xfId="1" applyFont="1" applyAlignment="1">
      <alignment vertical="center"/>
    </xf>
    <xf numFmtId="0" fontId="12" fillId="2" borderId="11" xfId="1" applyFont="1" applyFill="1" applyBorder="1" applyAlignment="1">
      <alignment vertical="center"/>
    </xf>
    <xf numFmtId="0" fontId="12" fillId="2" borderId="6" xfId="1" applyFont="1" applyFill="1" applyBorder="1" applyAlignment="1">
      <alignment vertical="center"/>
    </xf>
    <xf numFmtId="0" fontId="12" fillId="2" borderId="2" xfId="1" applyFont="1" applyFill="1" applyBorder="1" applyAlignment="1">
      <alignment vertical="center"/>
    </xf>
    <xf numFmtId="0" fontId="12" fillId="2" borderId="1" xfId="1" applyFont="1" applyFill="1" applyBorder="1" applyAlignment="1">
      <alignment vertical="center"/>
    </xf>
    <xf numFmtId="0" fontId="1" fillId="4" borderId="16" xfId="1" applyFill="1" applyBorder="1" applyAlignment="1">
      <alignment vertical="center"/>
    </xf>
    <xf numFmtId="0" fontId="1" fillId="4" borderId="15" xfId="1" applyFill="1" applyBorder="1" applyAlignment="1">
      <alignment vertical="center"/>
    </xf>
    <xf numFmtId="0" fontId="1" fillId="4" borderId="11" xfId="1" applyFill="1" applyBorder="1" applyAlignment="1">
      <alignment vertical="center"/>
    </xf>
    <xf numFmtId="0" fontId="1" fillId="0" borderId="0" xfId="1" applyAlignment="1" applyProtection="1">
      <alignment vertical="center"/>
      <protection locked="0"/>
    </xf>
    <xf numFmtId="0" fontId="1" fillId="0" borderId="0" xfId="1" applyProtection="1">
      <protection locked="0"/>
    </xf>
    <xf numFmtId="0" fontId="4" fillId="0" borderId="0" xfId="1" applyFont="1" applyAlignment="1" applyProtection="1">
      <alignment vertical="center"/>
      <protection locked="0"/>
    </xf>
    <xf numFmtId="56" fontId="1" fillId="0" borderId="0" xfId="1" applyNumberFormat="1" applyProtection="1">
      <protection locked="0"/>
    </xf>
    <xf numFmtId="0" fontId="1" fillId="0" borderId="14" xfId="1" applyBorder="1" applyAlignment="1" applyProtection="1">
      <alignment vertical="center"/>
      <protection locked="0"/>
    </xf>
    <xf numFmtId="0" fontId="1" fillId="3" borderId="28" xfId="1" applyFill="1" applyBorder="1" applyAlignment="1" applyProtection="1">
      <alignment horizontal="center" vertical="center"/>
      <protection locked="0"/>
    </xf>
    <xf numFmtId="0" fontId="6" fillId="0" borderId="0" xfId="1" applyFont="1" applyAlignment="1" applyProtection="1">
      <alignment vertical="center"/>
      <protection locked="0"/>
    </xf>
    <xf numFmtId="0" fontId="6" fillId="0" borderId="0" xfId="1" applyFont="1" applyProtection="1">
      <protection locked="0"/>
    </xf>
    <xf numFmtId="176" fontId="1" fillId="0" borderId="0" xfId="1" applyNumberFormat="1" applyAlignment="1" applyProtection="1">
      <alignment vertical="center"/>
      <protection locked="0"/>
    </xf>
    <xf numFmtId="0" fontId="11" fillId="2" borderId="30" xfId="1" applyFont="1" applyFill="1" applyBorder="1" applyAlignment="1">
      <alignment horizontal="center" vertical="center"/>
    </xf>
    <xf numFmtId="0" fontId="11" fillId="2" borderId="30" xfId="1" applyFont="1" applyFill="1" applyBorder="1" applyAlignment="1">
      <alignment vertical="center"/>
    </xf>
    <xf numFmtId="0" fontId="11" fillId="2" borderId="27" xfId="1" applyFont="1" applyFill="1" applyBorder="1" applyAlignment="1">
      <alignment horizontal="center" vertical="center"/>
    </xf>
    <xf numFmtId="0" fontId="11" fillId="2" borderId="23" xfId="1" applyFont="1" applyFill="1" applyBorder="1" applyAlignment="1">
      <alignment horizontal="center" vertical="center"/>
    </xf>
    <xf numFmtId="0" fontId="11" fillId="2" borderId="16" xfId="1" applyFont="1" applyFill="1" applyBorder="1" applyAlignment="1">
      <alignment vertical="center"/>
    </xf>
    <xf numFmtId="0" fontId="11" fillId="2" borderId="15" xfId="1" applyFont="1" applyFill="1" applyBorder="1" applyAlignment="1">
      <alignment vertical="center"/>
    </xf>
    <xf numFmtId="0" fontId="11" fillId="2" borderId="11" xfId="1" applyFont="1" applyFill="1" applyBorder="1" applyAlignment="1">
      <alignment vertical="center"/>
    </xf>
    <xf numFmtId="0" fontId="11" fillId="2" borderId="2" xfId="1" applyFont="1" applyFill="1" applyBorder="1" applyAlignment="1">
      <alignment vertical="center"/>
    </xf>
    <xf numFmtId="177" fontId="11" fillId="2" borderId="1" xfId="1" applyNumberFormat="1" applyFont="1" applyFill="1" applyBorder="1" applyAlignment="1">
      <alignment vertical="center"/>
    </xf>
    <xf numFmtId="0" fontId="14" fillId="0" borderId="27" xfId="1" applyFont="1" applyBorder="1" applyAlignment="1">
      <alignment vertical="center"/>
    </xf>
    <xf numFmtId="0" fontId="1" fillId="3" borderId="27" xfId="1" applyFill="1" applyBorder="1" applyAlignment="1" applyProtection="1">
      <alignment horizontal="center" vertical="center"/>
      <protection locked="0"/>
    </xf>
    <xf numFmtId="0" fontId="11" fillId="2" borderId="28" xfId="1" applyFont="1" applyFill="1" applyBorder="1" applyAlignment="1">
      <alignment horizontal="center" vertical="center"/>
    </xf>
    <xf numFmtId="0" fontId="1" fillId="3" borderId="1" xfId="1" applyFill="1" applyBorder="1" applyAlignment="1" applyProtection="1">
      <alignment vertical="center"/>
      <protection locked="0"/>
    </xf>
    <xf numFmtId="0" fontId="1" fillId="3" borderId="19" xfId="1" applyFill="1" applyBorder="1" applyAlignment="1" applyProtection="1">
      <alignment vertical="center"/>
      <protection locked="0"/>
    </xf>
    <xf numFmtId="0" fontId="1" fillId="3" borderId="14" xfId="1" applyFill="1" applyBorder="1" applyAlignment="1" applyProtection="1">
      <alignment vertical="center"/>
      <protection locked="0"/>
    </xf>
    <xf numFmtId="0" fontId="1" fillId="3" borderId="0" xfId="1" applyFill="1" applyAlignment="1" applyProtection="1">
      <alignment vertical="center"/>
      <protection locked="0"/>
    </xf>
    <xf numFmtId="0" fontId="1" fillId="3" borderId="17" xfId="1" applyFill="1" applyBorder="1" applyAlignment="1" applyProtection="1">
      <alignment vertical="center"/>
      <protection locked="0"/>
    </xf>
    <xf numFmtId="0" fontId="1" fillId="3" borderId="27" xfId="1" applyFill="1" applyBorder="1" applyAlignment="1" applyProtection="1">
      <alignment vertical="center"/>
      <protection locked="0"/>
    </xf>
    <xf numFmtId="0" fontId="1" fillId="3" borderId="31" xfId="1" applyFill="1" applyBorder="1" applyAlignment="1" applyProtection="1">
      <alignment horizontal="center" vertical="center"/>
      <protection locked="0"/>
    </xf>
    <xf numFmtId="0" fontId="1" fillId="3" borderId="30" xfId="1" applyFill="1" applyBorder="1" applyAlignment="1" applyProtection="1">
      <alignment horizontal="center" vertical="center"/>
      <protection locked="0"/>
    </xf>
    <xf numFmtId="0" fontId="1" fillId="3" borderId="14" xfId="1" applyFill="1" applyBorder="1" applyAlignment="1" applyProtection="1">
      <alignment horizontal="center" vertical="center"/>
      <protection locked="0"/>
    </xf>
    <xf numFmtId="0" fontId="1" fillId="3" borderId="0" xfId="1" applyFill="1" applyAlignment="1" applyProtection="1">
      <alignment horizontal="center" vertical="center"/>
      <protection locked="0"/>
    </xf>
    <xf numFmtId="0" fontId="1" fillId="3" borderId="17" xfId="1" applyFill="1" applyBorder="1" applyAlignment="1" applyProtection="1">
      <alignment horizontal="center" vertical="center"/>
      <protection locked="0"/>
    </xf>
    <xf numFmtId="0" fontId="1" fillId="3" borderId="29" xfId="1" applyFill="1" applyBorder="1" applyAlignment="1" applyProtection="1">
      <alignment horizontal="center" vertical="center"/>
      <protection locked="0"/>
    </xf>
    <xf numFmtId="0" fontId="1" fillId="3" borderId="24" xfId="1" applyFill="1" applyBorder="1" applyAlignment="1" applyProtection="1">
      <alignment vertical="center"/>
      <protection locked="0"/>
    </xf>
    <xf numFmtId="0" fontId="1" fillId="3" borderId="23" xfId="1" applyFill="1" applyBorder="1" applyAlignment="1" applyProtection="1">
      <alignment vertical="center"/>
      <protection locked="0"/>
    </xf>
    <xf numFmtId="0" fontId="1" fillId="3" borderId="22" xfId="1" applyFill="1" applyBorder="1" applyAlignment="1" applyProtection="1">
      <alignment vertical="center"/>
      <protection locked="0"/>
    </xf>
    <xf numFmtId="0" fontId="1" fillId="3" borderId="1" xfId="1" applyFill="1" applyBorder="1" applyAlignment="1" applyProtection="1">
      <alignment vertical="center" shrinkToFit="1"/>
      <protection locked="0"/>
    </xf>
    <xf numFmtId="0" fontId="5" fillId="3" borderId="26" xfId="1" applyFont="1" applyFill="1" applyBorder="1" applyAlignment="1" applyProtection="1">
      <alignment vertical="center"/>
      <protection locked="0"/>
    </xf>
    <xf numFmtId="0" fontId="1" fillId="3" borderId="23" xfId="1" applyFill="1" applyBorder="1" applyAlignment="1" applyProtection="1">
      <alignment horizontal="center" vertical="center"/>
      <protection locked="0"/>
    </xf>
    <xf numFmtId="0" fontId="1" fillId="3" borderId="16" xfId="1" applyFill="1" applyBorder="1" applyAlignment="1" applyProtection="1">
      <alignment vertical="center"/>
      <protection locked="0"/>
    </xf>
    <xf numFmtId="0" fontId="1" fillId="3" borderId="2" xfId="1" applyFill="1" applyBorder="1" applyAlignment="1" applyProtection="1">
      <alignment vertical="center"/>
      <protection locked="0"/>
    </xf>
    <xf numFmtId="177" fontId="1" fillId="3" borderId="1" xfId="1" applyNumberFormat="1" applyFill="1" applyBorder="1" applyAlignment="1" applyProtection="1">
      <alignment vertical="center"/>
      <protection locked="0"/>
    </xf>
    <xf numFmtId="0" fontId="1" fillId="3" borderId="15" xfId="1" applyFill="1" applyBorder="1" applyAlignment="1" applyProtection="1">
      <alignment vertical="center"/>
      <protection locked="0"/>
    </xf>
    <xf numFmtId="0" fontId="1" fillId="3" borderId="11" xfId="1" applyFill="1" applyBorder="1" applyAlignment="1" applyProtection="1">
      <alignment vertical="center"/>
      <protection locked="0"/>
    </xf>
    <xf numFmtId="0" fontId="1" fillId="3" borderId="6" xfId="1" applyFill="1" applyBorder="1" applyAlignment="1" applyProtection="1">
      <alignment vertical="center"/>
      <protection locked="0"/>
    </xf>
    <xf numFmtId="0" fontId="1" fillId="3" borderId="43" xfId="1" applyFill="1" applyBorder="1" applyAlignment="1" applyProtection="1">
      <alignment horizontal="center" vertical="center"/>
      <protection locked="0"/>
    </xf>
    <xf numFmtId="0" fontId="11" fillId="2" borderId="42" xfId="1" applyFont="1" applyFill="1" applyBorder="1" applyAlignment="1">
      <alignment horizontal="center" vertical="center"/>
    </xf>
    <xf numFmtId="0" fontId="11" fillId="2" borderId="43" xfId="1" applyFont="1" applyFill="1" applyBorder="1" applyAlignment="1">
      <alignment horizontal="center" vertical="center"/>
    </xf>
    <xf numFmtId="0" fontId="11" fillId="2" borderId="42" xfId="1" applyFont="1" applyFill="1" applyBorder="1" applyAlignment="1">
      <alignment vertical="center"/>
    </xf>
    <xf numFmtId="0" fontId="11" fillId="2" borderId="43" xfId="1" applyFont="1" applyFill="1" applyBorder="1" applyAlignment="1">
      <alignment vertical="center"/>
    </xf>
    <xf numFmtId="0" fontId="1" fillId="0" borderId="42" xfId="1" applyBorder="1" applyAlignment="1">
      <alignment horizontal="center" vertical="center"/>
    </xf>
    <xf numFmtId="0" fontId="11" fillId="2" borderId="1" xfId="1" applyFont="1" applyFill="1" applyBorder="1" applyAlignment="1">
      <alignment horizontal="center" vertical="center"/>
    </xf>
    <xf numFmtId="0" fontId="1" fillId="3" borderId="1" xfId="1" applyFill="1" applyBorder="1" applyAlignment="1" applyProtection="1">
      <alignment horizontal="center" vertical="center"/>
      <protection locked="0"/>
    </xf>
    <xf numFmtId="0" fontId="1" fillId="3" borderId="30" xfId="1" applyFill="1" applyBorder="1" applyAlignment="1" applyProtection="1">
      <alignment horizontal="center" vertical="center"/>
      <protection locked="0"/>
    </xf>
    <xf numFmtId="0" fontId="1" fillId="3" borderId="42" xfId="1" applyFill="1" applyBorder="1" applyAlignment="1" applyProtection="1">
      <alignment horizontal="center" vertical="center"/>
      <protection locked="0"/>
    </xf>
    <xf numFmtId="0" fontId="4" fillId="0" borderId="14" xfId="1" applyFont="1" applyBorder="1" applyAlignment="1" applyProtection="1">
      <alignment horizontal="left" vertical="center"/>
      <protection locked="0"/>
    </xf>
    <xf numFmtId="0" fontId="4" fillId="0" borderId="0" xfId="1" applyFont="1" applyAlignment="1" applyProtection="1">
      <alignment horizontal="left" vertical="center"/>
      <protection locked="0"/>
    </xf>
    <xf numFmtId="0" fontId="1" fillId="3" borderId="27" xfId="1" applyFill="1" applyBorder="1" applyAlignment="1" applyProtection="1">
      <alignment horizontal="center" vertical="center"/>
      <protection locked="0"/>
    </xf>
    <xf numFmtId="0" fontId="1" fillId="3" borderId="26" xfId="1" applyFill="1" applyBorder="1" applyAlignment="1" applyProtection="1">
      <alignment horizontal="center" vertical="center"/>
      <protection locked="0"/>
    </xf>
    <xf numFmtId="0" fontId="1" fillId="3" borderId="19" xfId="1" applyFill="1" applyBorder="1" applyAlignment="1" applyProtection="1">
      <alignment horizontal="center" vertical="center"/>
      <protection locked="0"/>
    </xf>
    <xf numFmtId="0" fontId="1" fillId="3" borderId="1" xfId="1" applyFill="1" applyBorder="1" applyAlignment="1" applyProtection="1">
      <alignment horizontal="center" vertical="center"/>
      <protection locked="0"/>
    </xf>
    <xf numFmtId="0" fontId="1" fillId="3" borderId="28" xfId="1" applyFill="1" applyBorder="1" applyAlignment="1" applyProtection="1">
      <alignment horizontal="center" vertical="center"/>
      <protection locked="0"/>
    </xf>
    <xf numFmtId="0" fontId="1" fillId="3" borderId="24" xfId="1" applyFill="1" applyBorder="1" applyAlignment="1" applyProtection="1">
      <alignment horizontal="center" vertical="center"/>
      <protection locked="0"/>
    </xf>
    <xf numFmtId="0" fontId="1" fillId="3" borderId="23" xfId="1" applyFill="1" applyBorder="1" applyAlignment="1" applyProtection="1">
      <alignment horizontal="center" vertical="center"/>
      <protection locked="0"/>
    </xf>
    <xf numFmtId="0" fontId="1" fillId="3" borderId="22" xfId="1" applyFill="1" applyBorder="1" applyAlignment="1" applyProtection="1">
      <alignment horizontal="center" vertical="center"/>
      <protection locked="0"/>
    </xf>
    <xf numFmtId="0" fontId="1" fillId="3" borderId="37" xfId="1" applyFill="1" applyBorder="1" applyAlignment="1" applyProtection="1">
      <alignment horizontal="center" vertical="center"/>
      <protection locked="0"/>
    </xf>
    <xf numFmtId="0" fontId="1" fillId="3" borderId="36" xfId="1" applyFill="1" applyBorder="1" applyAlignment="1" applyProtection="1">
      <alignment horizontal="center" vertical="center"/>
      <protection locked="0"/>
    </xf>
    <xf numFmtId="0" fontId="1" fillId="3" borderId="35" xfId="1" applyFill="1" applyBorder="1" applyAlignment="1" applyProtection="1">
      <alignment horizontal="center" vertical="center"/>
      <protection locked="0"/>
    </xf>
    <xf numFmtId="0" fontId="1" fillId="3" borderId="31" xfId="1" applyFill="1" applyBorder="1" applyAlignment="1" applyProtection="1">
      <alignment horizontal="center" vertical="center"/>
      <protection locked="0"/>
    </xf>
    <xf numFmtId="0" fontId="1" fillId="3" borderId="29" xfId="1" applyFill="1" applyBorder="1" applyAlignment="1" applyProtection="1">
      <alignment horizontal="center" vertical="center"/>
      <protection locked="0"/>
    </xf>
    <xf numFmtId="0" fontId="1" fillId="3" borderId="34" xfId="1" applyFill="1" applyBorder="1" applyAlignment="1" applyProtection="1">
      <alignment horizontal="center" vertical="center"/>
      <protection locked="0"/>
    </xf>
    <xf numFmtId="0" fontId="1" fillId="3" borderId="32" xfId="1" applyFill="1" applyBorder="1" applyAlignment="1" applyProtection="1">
      <alignment horizontal="center" vertical="center"/>
      <protection locked="0"/>
    </xf>
    <xf numFmtId="176" fontId="1" fillId="3" borderId="13" xfId="1" applyNumberFormat="1" applyFill="1" applyBorder="1" applyAlignment="1" applyProtection="1">
      <alignment horizontal="center" vertical="center"/>
    </xf>
    <xf numFmtId="176" fontId="1" fillId="3" borderId="2" xfId="1" applyNumberFormat="1" applyFill="1" applyBorder="1" applyAlignment="1" applyProtection="1">
      <alignment horizontal="center" vertical="center"/>
    </xf>
    <xf numFmtId="0" fontId="1" fillId="3" borderId="21" xfId="1" applyFill="1" applyBorder="1" applyAlignment="1" applyProtection="1">
      <alignment horizontal="center" vertical="center" shrinkToFit="1"/>
      <protection locked="0"/>
    </xf>
    <xf numFmtId="0" fontId="1" fillId="3" borderId="20" xfId="1" applyFill="1" applyBorder="1" applyAlignment="1" applyProtection="1">
      <alignment horizontal="center" vertical="center" shrinkToFit="1"/>
      <protection locked="0"/>
    </xf>
    <xf numFmtId="0" fontId="1" fillId="3" borderId="38" xfId="1" applyFill="1" applyBorder="1" applyAlignment="1" applyProtection="1">
      <alignment horizontal="center" vertical="center" shrinkToFit="1"/>
      <protection locked="0"/>
    </xf>
    <xf numFmtId="56" fontId="1" fillId="3" borderId="20" xfId="1" applyNumberFormat="1" applyFill="1" applyBorder="1" applyAlignment="1" applyProtection="1">
      <alignment horizontal="center" vertical="center"/>
      <protection locked="0"/>
    </xf>
    <xf numFmtId="176" fontId="1" fillId="3" borderId="10" xfId="1" applyNumberFormat="1" applyFill="1" applyBorder="1" applyAlignment="1" applyProtection="1">
      <alignment horizontal="center" vertical="center"/>
    </xf>
    <xf numFmtId="176" fontId="1" fillId="3" borderId="10" xfId="1" applyNumberFormat="1" applyFill="1" applyBorder="1" applyAlignment="1" applyProtection="1">
      <alignment horizontal="center" vertical="center"/>
      <protection locked="0"/>
    </xf>
    <xf numFmtId="176" fontId="1" fillId="3" borderId="2" xfId="1" applyNumberFormat="1" applyFill="1" applyBorder="1" applyAlignment="1" applyProtection="1">
      <alignment horizontal="center" vertical="center"/>
      <protection locked="0"/>
    </xf>
    <xf numFmtId="0" fontId="1" fillId="3" borderId="2" xfId="1" applyFill="1" applyBorder="1" applyAlignment="1" applyProtection="1">
      <alignment horizontal="center" vertical="center"/>
    </xf>
    <xf numFmtId="0" fontId="1" fillId="3" borderId="21" xfId="1" applyFill="1" applyBorder="1" applyAlignment="1" applyProtection="1">
      <alignment horizontal="center" vertical="center"/>
      <protection locked="0"/>
    </xf>
    <xf numFmtId="0" fontId="1" fillId="3" borderId="20" xfId="1" applyFill="1" applyBorder="1" applyAlignment="1" applyProtection="1">
      <alignment horizontal="center" vertical="center"/>
      <protection locked="0"/>
    </xf>
    <xf numFmtId="0" fontId="7" fillId="0" borderId="28" xfId="1" applyFont="1" applyBorder="1" applyAlignment="1" applyProtection="1">
      <alignment horizontal="center" vertical="center"/>
      <protection locked="0"/>
    </xf>
    <xf numFmtId="0" fontId="7" fillId="0" borderId="27" xfId="1" applyFont="1" applyBorder="1" applyAlignment="1" applyProtection="1">
      <alignment horizontal="center" vertical="center"/>
      <protection locked="0"/>
    </xf>
    <xf numFmtId="0" fontId="7" fillId="0" borderId="26" xfId="1" applyFont="1" applyBorder="1" applyAlignment="1" applyProtection="1">
      <alignment horizontal="center" vertical="center"/>
      <protection locked="0"/>
    </xf>
    <xf numFmtId="176" fontId="1" fillId="3" borderId="9" xfId="1" applyNumberFormat="1" applyFill="1" applyBorder="1" applyAlignment="1" applyProtection="1">
      <alignment horizontal="center" vertical="center"/>
    </xf>
    <xf numFmtId="0" fontId="1" fillId="3" borderId="30" xfId="1" applyFill="1" applyBorder="1" applyAlignment="1" applyProtection="1">
      <alignment horizontal="center" vertical="center"/>
      <protection locked="0"/>
    </xf>
    <xf numFmtId="176" fontId="1" fillId="3" borderId="12" xfId="1" applyNumberFormat="1" applyFill="1" applyBorder="1" applyAlignment="1" applyProtection="1">
      <alignment horizontal="center" vertical="center"/>
    </xf>
    <xf numFmtId="0" fontId="1" fillId="3" borderId="0" xfId="1" applyFill="1" applyAlignment="1" applyProtection="1">
      <alignment horizontal="center" vertical="center"/>
      <protection locked="0"/>
    </xf>
    <xf numFmtId="0" fontId="1" fillId="3" borderId="14" xfId="1" applyFill="1" applyBorder="1" applyAlignment="1" applyProtection="1">
      <alignment horizontal="center" vertical="center"/>
      <protection locked="0"/>
    </xf>
    <xf numFmtId="0" fontId="1" fillId="3" borderId="17" xfId="1" applyFill="1" applyBorder="1" applyAlignment="1" applyProtection="1">
      <alignment horizontal="center" vertical="center"/>
      <protection locked="0"/>
    </xf>
    <xf numFmtId="0" fontId="6" fillId="0" borderId="14" xfId="1" applyFont="1" applyBorder="1" applyAlignment="1" applyProtection="1">
      <alignment horizontal="left" vertical="center" wrapText="1"/>
      <protection locked="0"/>
    </xf>
    <xf numFmtId="0" fontId="6" fillId="0" borderId="0" xfId="1" applyFont="1" applyAlignment="1" applyProtection="1">
      <alignment horizontal="left" vertical="center" wrapText="1"/>
      <protection locked="0"/>
    </xf>
    <xf numFmtId="0" fontId="1" fillId="3" borderId="42" xfId="1" applyFill="1" applyBorder="1" applyAlignment="1" applyProtection="1">
      <alignment horizontal="center" vertical="center"/>
      <protection locked="0"/>
    </xf>
    <xf numFmtId="0" fontId="1" fillId="3" borderId="33" xfId="1" applyFill="1" applyBorder="1" applyAlignment="1" applyProtection="1">
      <alignment horizontal="center" vertical="center"/>
      <protection locked="0"/>
    </xf>
    <xf numFmtId="56" fontId="1" fillId="3" borderId="13" xfId="1" applyNumberFormat="1" applyFill="1" applyBorder="1" applyAlignment="1" applyProtection="1">
      <alignment horizontal="center" vertical="center"/>
    </xf>
    <xf numFmtId="0" fontId="1" fillId="3" borderId="25" xfId="1" applyFill="1" applyBorder="1" applyAlignment="1" applyProtection="1">
      <alignment horizontal="center" vertical="center"/>
      <protection locked="0"/>
    </xf>
    <xf numFmtId="176" fontId="12" fillId="3" borderId="40" xfId="1" applyNumberFormat="1" applyFont="1" applyFill="1" applyBorder="1" applyAlignment="1" applyProtection="1">
      <alignment horizontal="center" vertical="center"/>
    </xf>
    <xf numFmtId="176" fontId="12" fillId="3" borderId="39" xfId="1" applyNumberFormat="1" applyFont="1" applyFill="1" applyBorder="1" applyAlignment="1" applyProtection="1">
      <alignment horizontal="center" vertical="center"/>
    </xf>
    <xf numFmtId="176" fontId="12" fillId="3" borderId="41" xfId="1" applyNumberFormat="1" applyFont="1" applyFill="1" applyBorder="1" applyAlignment="1" applyProtection="1">
      <alignment horizontal="center" vertical="center"/>
    </xf>
    <xf numFmtId="176" fontId="1" fillId="3" borderId="8" xfId="1" applyNumberFormat="1" applyFill="1" applyBorder="1" applyAlignment="1" applyProtection="1">
      <alignment horizontal="center" vertical="center"/>
    </xf>
    <xf numFmtId="176" fontId="1" fillId="3" borderId="4" xfId="1" applyNumberFormat="1" applyFill="1" applyBorder="1" applyAlignment="1" applyProtection="1">
      <alignment horizontal="center" vertical="center"/>
    </xf>
    <xf numFmtId="0" fontId="1" fillId="3" borderId="4" xfId="1" applyFill="1" applyBorder="1" applyAlignment="1" applyProtection="1">
      <alignment horizontal="center" vertical="center"/>
    </xf>
    <xf numFmtId="176" fontId="1" fillId="3" borderId="5" xfId="1" applyNumberFormat="1" applyFill="1" applyBorder="1" applyAlignment="1" applyProtection="1">
      <alignment horizontal="center" vertical="center"/>
    </xf>
    <xf numFmtId="176" fontId="1" fillId="3" borderId="7" xfId="1" applyNumberFormat="1" applyFill="1" applyBorder="1" applyAlignment="1" applyProtection="1">
      <alignment horizontal="center" vertical="center"/>
    </xf>
    <xf numFmtId="176" fontId="1" fillId="3" borderId="3" xfId="1" applyNumberFormat="1" applyFill="1" applyBorder="1" applyAlignment="1" applyProtection="1">
      <alignment horizontal="center" vertical="center"/>
    </xf>
    <xf numFmtId="0" fontId="1" fillId="3" borderId="18" xfId="1" applyFill="1" applyBorder="1" applyAlignment="1" applyProtection="1">
      <alignment horizontal="center" vertical="center"/>
      <protection locked="0"/>
    </xf>
    <xf numFmtId="0" fontId="1" fillId="3" borderId="2" xfId="1" applyFill="1" applyBorder="1" applyAlignment="1" applyProtection="1">
      <alignment horizontal="center" vertical="center"/>
      <protection locked="0"/>
    </xf>
    <xf numFmtId="0" fontId="7" fillId="0" borderId="28" xfId="1" applyFont="1" applyBorder="1" applyAlignment="1">
      <alignment horizontal="center" vertical="center"/>
    </xf>
    <xf numFmtId="0" fontId="7" fillId="0" borderId="27" xfId="1" applyFont="1" applyBorder="1" applyAlignment="1">
      <alignment horizontal="center" vertical="center"/>
    </xf>
    <xf numFmtId="0" fontId="7" fillId="0" borderId="26" xfId="1" applyFont="1" applyBorder="1" applyAlignment="1">
      <alignment horizontal="center" vertical="center"/>
    </xf>
    <xf numFmtId="0" fontId="11" fillId="2" borderId="28" xfId="1" applyFont="1" applyFill="1" applyBorder="1" applyAlignment="1">
      <alignment horizontal="center" vertical="center"/>
    </xf>
    <xf numFmtId="0" fontId="11" fillId="2" borderId="26" xfId="1" applyFont="1" applyFill="1" applyBorder="1" applyAlignment="1">
      <alignment horizontal="center" vertical="center"/>
    </xf>
    <xf numFmtId="0" fontId="1" fillId="0" borderId="31" xfId="1" applyBorder="1" applyAlignment="1">
      <alignment horizontal="center" vertical="center"/>
    </xf>
    <xf numFmtId="0" fontId="1" fillId="0" borderId="30" xfId="1" applyBorder="1" applyAlignment="1">
      <alignment horizontal="center" vertical="center"/>
    </xf>
    <xf numFmtId="0" fontId="1" fillId="0" borderId="29" xfId="1" applyBorder="1" applyAlignment="1">
      <alignment horizontal="center" vertical="center"/>
    </xf>
    <xf numFmtId="0" fontId="11" fillId="2" borderId="31" xfId="1" applyFont="1" applyFill="1" applyBorder="1" applyAlignment="1">
      <alignment horizontal="center" vertical="center"/>
    </xf>
    <xf numFmtId="0" fontId="11" fillId="2" borderId="30" xfId="1" applyFont="1" applyFill="1" applyBorder="1" applyAlignment="1">
      <alignment horizontal="center" vertical="center"/>
    </xf>
    <xf numFmtId="0" fontId="11" fillId="2" borderId="29" xfId="1" applyFont="1" applyFill="1" applyBorder="1" applyAlignment="1">
      <alignment horizontal="center" vertical="center"/>
    </xf>
    <xf numFmtId="0" fontId="6" fillId="0" borderId="14" xfId="1" applyFont="1" applyBorder="1" applyAlignment="1">
      <alignment horizontal="left" vertical="center" wrapText="1"/>
    </xf>
    <xf numFmtId="0" fontId="6" fillId="0" borderId="0" xfId="1" applyFont="1" applyAlignment="1">
      <alignment horizontal="left" vertical="center" wrapText="1"/>
    </xf>
    <xf numFmtId="0" fontId="1" fillId="0" borderId="37" xfId="1" applyBorder="1" applyAlignment="1">
      <alignment horizontal="center" vertical="center"/>
    </xf>
    <xf numFmtId="0" fontId="1" fillId="0" borderId="36" xfId="1" applyBorder="1" applyAlignment="1">
      <alignment horizontal="center" vertical="center"/>
    </xf>
    <xf numFmtId="0" fontId="1" fillId="0" borderId="35" xfId="1" applyBorder="1" applyAlignment="1">
      <alignment horizontal="center" vertical="center"/>
    </xf>
    <xf numFmtId="0" fontId="11" fillId="2" borderId="37" xfId="1" applyFont="1" applyFill="1" applyBorder="1" applyAlignment="1">
      <alignment horizontal="center" vertical="center"/>
    </xf>
    <xf numFmtId="0" fontId="11" fillId="2" borderId="36" xfId="1" applyFont="1" applyFill="1" applyBorder="1" applyAlignment="1">
      <alignment horizontal="center" vertical="center"/>
    </xf>
    <xf numFmtId="0" fontId="11" fillId="2" borderId="35" xfId="1" applyFont="1" applyFill="1" applyBorder="1" applyAlignment="1">
      <alignment horizontal="center" vertical="center"/>
    </xf>
    <xf numFmtId="0" fontId="1" fillId="0" borderId="24" xfId="1" applyBorder="1" applyAlignment="1">
      <alignment horizontal="center" vertical="center"/>
    </xf>
    <xf numFmtId="0" fontId="1" fillId="0" borderId="23" xfId="1" applyBorder="1" applyAlignment="1">
      <alignment horizontal="center" vertical="center"/>
    </xf>
    <xf numFmtId="0" fontId="11" fillId="2" borderId="24" xfId="1" applyFont="1" applyFill="1" applyBorder="1" applyAlignment="1">
      <alignment horizontal="center" vertical="center"/>
    </xf>
    <xf numFmtId="0" fontId="11" fillId="2" borderId="23"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34" xfId="1" applyFont="1" applyFill="1" applyBorder="1" applyAlignment="1">
      <alignment horizontal="center" vertical="center"/>
    </xf>
    <xf numFmtId="0" fontId="11" fillId="2" borderId="32" xfId="1" applyFont="1" applyFill="1" applyBorder="1" applyAlignment="1">
      <alignment horizontal="center" vertical="center"/>
    </xf>
    <xf numFmtId="0" fontId="1" fillId="0" borderId="28" xfId="1" applyBorder="1" applyAlignment="1">
      <alignment horizontal="center" vertical="center"/>
    </xf>
    <xf numFmtId="0" fontId="1" fillId="0" borderId="27" xfId="1" applyBorder="1" applyAlignment="1">
      <alignment horizontal="center" vertical="center"/>
    </xf>
    <xf numFmtId="0" fontId="11" fillId="2" borderId="27" xfId="1" applyFont="1" applyFill="1" applyBorder="1" applyAlignment="1">
      <alignment horizontal="center" vertical="center"/>
    </xf>
    <xf numFmtId="0" fontId="1" fillId="0" borderId="26" xfId="1" applyBorder="1" applyAlignment="1">
      <alignment horizontal="center" vertical="center"/>
    </xf>
    <xf numFmtId="0" fontId="14" fillId="0" borderId="27" xfId="1" applyFont="1" applyBorder="1" applyAlignment="1">
      <alignment horizontal="center" vertical="center"/>
    </xf>
    <xf numFmtId="0" fontId="1" fillId="0" borderId="22" xfId="1" applyBorder="1" applyAlignment="1">
      <alignment horizontal="center" vertical="center"/>
    </xf>
    <xf numFmtId="0" fontId="11" fillId="2" borderId="33" xfId="1" applyFont="1" applyFill="1" applyBorder="1" applyAlignment="1">
      <alignment horizontal="center" vertical="center"/>
    </xf>
    <xf numFmtId="0" fontId="1" fillId="0" borderId="14" xfId="1" applyBorder="1" applyAlignment="1">
      <alignment horizontal="center" vertical="center"/>
    </xf>
    <xf numFmtId="0" fontId="1" fillId="0" borderId="0" xfId="1" applyAlignment="1">
      <alignment horizontal="center" vertical="center"/>
    </xf>
    <xf numFmtId="0" fontId="1" fillId="0" borderId="17" xfId="1" applyBorder="1" applyAlignment="1">
      <alignment horizontal="center" vertical="center"/>
    </xf>
    <xf numFmtId="0" fontId="1" fillId="3" borderId="27" xfId="1" applyFill="1" applyBorder="1" applyAlignment="1">
      <alignment horizontal="center" vertical="center"/>
    </xf>
    <xf numFmtId="0" fontId="1" fillId="3" borderId="26" xfId="1" applyFill="1" applyBorder="1" applyAlignment="1">
      <alignment horizontal="center" vertical="center"/>
    </xf>
    <xf numFmtId="0" fontId="4" fillId="0" borderId="14" xfId="1" applyFont="1" applyBorder="1" applyAlignment="1">
      <alignment horizontal="left" vertical="center"/>
    </xf>
    <xf numFmtId="0" fontId="4" fillId="0" borderId="0" xfId="1" applyFont="1" applyAlignment="1">
      <alignment horizontal="left" vertical="center"/>
    </xf>
    <xf numFmtId="56" fontId="1" fillId="4" borderId="13" xfId="1" applyNumberFormat="1" applyFill="1" applyBorder="1" applyAlignment="1">
      <alignment horizontal="center" vertical="center"/>
    </xf>
    <xf numFmtId="0" fontId="1" fillId="4" borderId="2" xfId="1" applyFill="1" applyBorder="1" applyAlignment="1">
      <alignment horizontal="center" vertical="center"/>
    </xf>
    <xf numFmtId="176" fontId="13" fillId="4" borderId="40" xfId="1" applyNumberFormat="1" applyFont="1" applyFill="1" applyBorder="1" applyAlignment="1">
      <alignment horizontal="center" vertical="center"/>
    </xf>
    <xf numFmtId="176" fontId="11" fillId="2" borderId="10" xfId="1" applyNumberFormat="1" applyFont="1" applyFill="1" applyBorder="1" applyAlignment="1">
      <alignment horizontal="center" vertical="center"/>
    </xf>
    <xf numFmtId="176" fontId="11" fillId="2" borderId="2" xfId="1" applyNumberFormat="1" applyFont="1" applyFill="1" applyBorder="1" applyAlignment="1">
      <alignment horizontal="center" vertical="center"/>
    </xf>
    <xf numFmtId="176" fontId="12" fillId="4" borderId="40" xfId="1" applyNumberFormat="1" applyFont="1" applyFill="1" applyBorder="1" applyAlignment="1">
      <alignment horizontal="center" vertical="center"/>
    </xf>
    <xf numFmtId="176" fontId="12" fillId="4" borderId="41" xfId="1" applyNumberFormat="1" applyFont="1" applyFill="1" applyBorder="1" applyAlignment="1">
      <alignment horizontal="center" vertical="center"/>
    </xf>
    <xf numFmtId="0" fontId="1" fillId="0" borderId="25" xfId="1" applyBorder="1" applyAlignment="1">
      <alignment horizontal="center" vertical="center"/>
    </xf>
    <xf numFmtId="0" fontId="1" fillId="0" borderId="19" xfId="1" applyBorder="1" applyAlignment="1">
      <alignment horizontal="center" vertical="center"/>
    </xf>
    <xf numFmtId="0" fontId="1" fillId="0" borderId="18" xfId="1" applyBorder="1" applyAlignment="1">
      <alignment horizontal="center" vertical="center"/>
    </xf>
    <xf numFmtId="0" fontId="1" fillId="0" borderId="2" xfId="1" applyBorder="1" applyAlignment="1">
      <alignment horizontal="center" vertical="center"/>
    </xf>
    <xf numFmtId="0" fontId="1" fillId="0" borderId="1" xfId="1" applyBorder="1" applyAlignment="1">
      <alignment horizontal="center" vertical="center"/>
    </xf>
    <xf numFmtId="0" fontId="1" fillId="0" borderId="21" xfId="1" applyBorder="1" applyAlignment="1">
      <alignment horizontal="center" vertical="center"/>
    </xf>
    <xf numFmtId="0" fontId="1" fillId="0" borderId="20" xfId="1" applyBorder="1" applyAlignment="1">
      <alignment horizontal="center" vertical="center"/>
    </xf>
    <xf numFmtId="0" fontId="1" fillId="0" borderId="21" xfId="1" applyBorder="1" applyAlignment="1">
      <alignment horizontal="center" vertical="center" shrinkToFit="1"/>
    </xf>
    <xf numFmtId="0" fontId="1" fillId="0" borderId="20" xfId="1" applyBorder="1" applyAlignment="1">
      <alignment horizontal="center" vertical="center" shrinkToFit="1"/>
    </xf>
    <xf numFmtId="0" fontId="1" fillId="3" borderId="20" xfId="1" applyFill="1" applyBorder="1" applyAlignment="1">
      <alignment horizontal="center" vertical="center" shrinkToFit="1"/>
    </xf>
    <xf numFmtId="0" fontId="1" fillId="3" borderId="38" xfId="1" applyFill="1" applyBorder="1" applyAlignment="1">
      <alignment horizontal="center" vertical="center" shrinkToFit="1"/>
    </xf>
    <xf numFmtId="56" fontId="11" fillId="2" borderId="20" xfId="1" applyNumberFormat="1" applyFont="1" applyFill="1" applyBorder="1" applyAlignment="1">
      <alignment horizontal="center" vertical="center"/>
    </xf>
    <xf numFmtId="176" fontId="1" fillId="4" borderId="10" xfId="1" applyNumberFormat="1" applyFill="1" applyBorder="1" applyAlignment="1">
      <alignment horizontal="center" vertical="center"/>
    </xf>
    <xf numFmtId="176" fontId="1" fillId="4" borderId="2" xfId="1" applyNumberFormat="1" applyFill="1" applyBorder="1" applyAlignment="1">
      <alignment horizontal="center" vertical="center"/>
    </xf>
    <xf numFmtId="176" fontId="1" fillId="4" borderId="9" xfId="1" applyNumberFormat="1" applyFill="1" applyBorder="1" applyAlignment="1">
      <alignment horizontal="center" vertical="center"/>
    </xf>
    <xf numFmtId="176" fontId="1" fillId="4" borderId="13" xfId="1" applyNumberFormat="1" applyFill="1" applyBorder="1" applyAlignment="1">
      <alignment horizontal="center" vertical="center"/>
    </xf>
    <xf numFmtId="176" fontId="1" fillId="4" borderId="12" xfId="1" applyNumberFormat="1" applyFill="1" applyBorder="1" applyAlignment="1">
      <alignment horizontal="center" vertical="center"/>
    </xf>
    <xf numFmtId="176" fontId="1" fillId="5" borderId="10" xfId="1" applyNumberFormat="1" applyFill="1" applyBorder="1" applyAlignment="1">
      <alignment horizontal="center" vertical="center"/>
    </xf>
    <xf numFmtId="176" fontId="1" fillId="5" borderId="2" xfId="1" applyNumberFormat="1" applyFill="1" applyBorder="1" applyAlignment="1">
      <alignment horizontal="center" vertical="center"/>
    </xf>
    <xf numFmtId="0" fontId="1" fillId="5" borderId="2" xfId="1" applyFill="1" applyBorder="1" applyAlignment="1">
      <alignment horizontal="center" vertical="center"/>
    </xf>
    <xf numFmtId="176" fontId="1" fillId="5" borderId="9" xfId="1" applyNumberFormat="1" applyFill="1" applyBorder="1" applyAlignment="1">
      <alignment horizontal="center" vertical="center"/>
    </xf>
    <xf numFmtId="0" fontId="11" fillId="3" borderId="31" xfId="1" applyFont="1" applyFill="1" applyBorder="1" applyAlignment="1" applyProtection="1">
      <alignment horizontal="center" vertical="center"/>
      <protection locked="0"/>
    </xf>
    <xf numFmtId="0" fontId="11" fillId="3" borderId="30" xfId="1" applyFont="1" applyFill="1" applyBorder="1" applyAlignment="1" applyProtection="1">
      <alignment horizontal="center" vertical="center"/>
      <protection locked="0"/>
    </xf>
    <xf numFmtId="0" fontId="11" fillId="3" borderId="29" xfId="1" applyFont="1" applyFill="1" applyBorder="1" applyAlignment="1" applyProtection="1">
      <alignment horizontal="center" vertical="center"/>
      <protection locked="0"/>
    </xf>
    <xf numFmtId="0" fontId="11" fillId="3" borderId="1" xfId="1" applyFont="1" applyFill="1" applyBorder="1" applyAlignment="1" applyProtection="1">
      <alignment horizontal="center" vertical="center"/>
      <protection locked="0"/>
    </xf>
    <xf numFmtId="176" fontId="12" fillId="0" borderId="8" xfId="1" applyNumberFormat="1" applyFont="1" applyBorder="1" applyAlignment="1">
      <alignment horizontal="center" vertical="center"/>
    </xf>
    <xf numFmtId="176" fontId="12" fillId="0" borderId="4" xfId="1" applyNumberFormat="1" applyFont="1" applyBorder="1" applyAlignment="1">
      <alignment horizontal="center" vertical="center"/>
    </xf>
    <xf numFmtId="0" fontId="12" fillId="0" borderId="4" xfId="1" applyFont="1" applyBorder="1" applyAlignment="1">
      <alignment horizontal="center" vertical="center"/>
    </xf>
    <xf numFmtId="176" fontId="12" fillId="0" borderId="7" xfId="1" applyNumberFormat="1" applyFont="1" applyBorder="1" applyAlignment="1">
      <alignment horizontal="center" vertical="center"/>
    </xf>
    <xf numFmtId="176" fontId="12" fillId="0" borderId="5" xfId="1" applyNumberFormat="1" applyFont="1" applyBorder="1" applyAlignment="1">
      <alignment horizontal="center" vertical="center"/>
    </xf>
    <xf numFmtId="176" fontId="12" fillId="0" borderId="3" xfId="1" applyNumberFormat="1" applyFont="1" applyBorder="1" applyAlignment="1">
      <alignment horizontal="center" vertical="center"/>
    </xf>
    <xf numFmtId="176" fontId="12" fillId="0" borderId="13" xfId="1" applyNumberFormat="1" applyFont="1" applyBorder="1" applyAlignment="1">
      <alignment horizontal="center" vertical="center"/>
    </xf>
    <xf numFmtId="176" fontId="12" fillId="0" borderId="2" xfId="1" applyNumberFormat="1" applyFont="1" applyBorder="1" applyAlignment="1">
      <alignment horizontal="center" vertical="center"/>
    </xf>
    <xf numFmtId="0" fontId="12" fillId="0" borderId="2" xfId="1" applyFont="1" applyBorder="1" applyAlignment="1">
      <alignment horizontal="center" vertical="center"/>
    </xf>
    <xf numFmtId="176" fontId="12" fillId="0" borderId="12" xfId="1" applyNumberFormat="1" applyFont="1" applyBorder="1" applyAlignment="1">
      <alignment horizontal="center" vertical="center"/>
    </xf>
    <xf numFmtId="176" fontId="12" fillId="0" borderId="10" xfId="1" applyNumberFormat="1" applyFont="1" applyBorder="1" applyAlignment="1">
      <alignment horizontal="center" vertical="center"/>
    </xf>
    <xf numFmtId="176" fontId="12" fillId="0" borderId="9" xfId="1" applyNumberFormat="1" applyFont="1" applyBorder="1" applyAlignment="1">
      <alignment horizontal="center" vertical="center"/>
    </xf>
    <xf numFmtId="0" fontId="1" fillId="0" borderId="34" xfId="1" applyBorder="1" applyAlignment="1">
      <alignment horizontal="center" vertical="center"/>
    </xf>
    <xf numFmtId="0" fontId="1" fillId="0" borderId="33" xfId="1" applyBorder="1" applyAlignment="1">
      <alignment horizontal="center" vertical="center"/>
    </xf>
    <xf numFmtId="0" fontId="1" fillId="0" borderId="32" xfId="1" applyBorder="1" applyAlignment="1">
      <alignment horizontal="center" vertical="center"/>
    </xf>
    <xf numFmtId="0" fontId="1" fillId="0" borderId="0" xfId="1" applyBorder="1" applyAlignment="1">
      <alignment horizontal="center" vertical="center"/>
    </xf>
    <xf numFmtId="0" fontId="12" fillId="3" borderId="20" xfId="1" applyFont="1" applyFill="1" applyBorder="1" applyAlignment="1">
      <alignment horizontal="center" vertical="center" shrinkToFit="1"/>
    </xf>
    <xf numFmtId="0" fontId="12" fillId="3" borderId="38" xfId="1" applyFont="1" applyFill="1" applyBorder="1" applyAlignment="1">
      <alignment horizontal="center" vertical="center" shrinkToFit="1"/>
    </xf>
  </cellXfs>
  <cellStyles count="2">
    <cellStyle name="標準" xfId="0" builtinId="0"/>
    <cellStyle name="標準 2" xfId="1" xr:uid="{F523ED4D-7262-415B-96E1-00590DD650D0}"/>
  </cellStyles>
  <dxfs count="34">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bgColor theme="0" tint="-4.9989318521683403E-2"/>
        </patternFill>
      </fill>
    </dxf>
    <dxf>
      <fill>
        <patternFill>
          <fgColor theme="0"/>
          <bgColor theme="0" tint="-4.9989318521683403E-2"/>
        </patternFill>
      </fill>
    </dxf>
    <dxf>
      <fill>
        <patternFill>
          <fgColor theme="0"/>
          <bgColor theme="0" tint="-4.9989318521683403E-2"/>
        </patternFill>
      </fill>
    </dxf>
    <dxf>
      <fill>
        <patternFill>
          <bgColor theme="0" tint="-4.9989318521683403E-2"/>
        </patternFill>
      </fill>
    </dxf>
    <dxf>
      <fill>
        <patternFill>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CE996-F03D-418A-8585-55ECA1042B1D}">
  <dimension ref="A1:AL36"/>
  <sheetViews>
    <sheetView tabSelected="1" view="pageBreakPreview" zoomScale="99" zoomScaleNormal="70" zoomScaleSheetLayoutView="99" workbookViewId="0">
      <selection activeCell="AA10" sqref="AA10:AB10"/>
    </sheetView>
  </sheetViews>
  <sheetFormatPr defaultColWidth="9" defaultRowHeight="13.2"/>
  <cols>
    <col min="1" max="12" width="2.69921875" style="44" customWidth="1"/>
    <col min="13" max="13" width="9" style="44"/>
    <col min="14" max="25" width="2.69921875" style="44" customWidth="1"/>
    <col min="26" max="31" width="9" style="44"/>
    <col min="32" max="32" width="10.5" style="44" bestFit="1" customWidth="1"/>
    <col min="33" max="16384" width="9" style="44"/>
  </cols>
  <sheetData>
    <row r="1" spans="1:38" ht="13.2" customHeight="1">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row>
    <row r="2" spans="1:38" ht="19.95" customHeight="1">
      <c r="A2" s="127" t="s">
        <v>52</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9"/>
      <c r="AC2" s="45" t="s">
        <v>51</v>
      </c>
    </row>
    <row r="3" spans="1:38" ht="19.95" customHeight="1">
      <c r="A3" s="111" t="s">
        <v>50</v>
      </c>
      <c r="B3" s="131"/>
      <c r="C3" s="131"/>
      <c r="D3" s="131"/>
      <c r="E3" s="131"/>
      <c r="F3" s="131"/>
      <c r="G3" s="131"/>
      <c r="H3" s="112"/>
      <c r="I3" s="111"/>
      <c r="J3" s="131"/>
      <c r="K3" s="131"/>
      <c r="L3" s="131"/>
      <c r="M3" s="131"/>
      <c r="N3" s="131"/>
      <c r="O3" s="131"/>
      <c r="P3" s="131"/>
      <c r="Q3" s="131"/>
      <c r="R3" s="131"/>
      <c r="S3" s="131"/>
      <c r="T3" s="131"/>
      <c r="U3" s="131"/>
      <c r="V3" s="131"/>
      <c r="W3" s="131"/>
      <c r="X3" s="131"/>
      <c r="Y3" s="112"/>
      <c r="Z3" s="64" t="s">
        <v>49</v>
      </c>
      <c r="AA3" s="100"/>
      <c r="AB3" s="101"/>
      <c r="AC3" s="45" t="s">
        <v>48</v>
      </c>
    </row>
    <row r="4" spans="1:38" ht="19.95" customHeight="1">
      <c r="A4" s="103" t="s">
        <v>105</v>
      </c>
      <c r="B4" s="103"/>
      <c r="C4" s="103"/>
      <c r="D4" s="103"/>
      <c r="E4" s="103"/>
      <c r="F4" s="103"/>
      <c r="G4" s="103"/>
      <c r="H4" s="103"/>
      <c r="I4" s="103"/>
      <c r="J4" s="103"/>
      <c r="K4" s="103"/>
      <c r="L4" s="103"/>
      <c r="M4" s="103"/>
      <c r="N4" s="103"/>
      <c r="O4" s="103"/>
      <c r="P4" s="103"/>
      <c r="Q4" s="103"/>
      <c r="R4" s="103"/>
      <c r="S4" s="103"/>
      <c r="T4" s="103"/>
      <c r="U4" s="103"/>
      <c r="V4" s="103"/>
      <c r="W4" s="103"/>
      <c r="X4" s="103"/>
      <c r="Y4" s="103"/>
      <c r="Z4" s="65" t="s">
        <v>47</v>
      </c>
      <c r="AA4" s="106"/>
      <c r="AB4" s="107"/>
      <c r="AC4" s="45" t="s">
        <v>46</v>
      </c>
      <c r="AE4" s="46"/>
    </row>
    <row r="5" spans="1:38" ht="6" customHeight="1">
      <c r="A5" s="66"/>
      <c r="B5" s="67"/>
      <c r="C5" s="67"/>
      <c r="D5" s="67"/>
      <c r="E5" s="67"/>
      <c r="F5" s="67"/>
      <c r="G5" s="67"/>
      <c r="H5" s="67"/>
      <c r="I5" s="67"/>
      <c r="J5" s="67"/>
      <c r="K5" s="67"/>
      <c r="L5" s="67"/>
      <c r="M5" s="67"/>
      <c r="N5" s="67"/>
      <c r="O5" s="67"/>
      <c r="P5" s="67"/>
      <c r="Q5" s="67"/>
      <c r="R5" s="67"/>
      <c r="S5" s="67"/>
      <c r="T5" s="67"/>
      <c r="U5" s="67"/>
      <c r="V5" s="67"/>
      <c r="W5" s="67"/>
      <c r="X5" s="67"/>
      <c r="Y5" s="67"/>
      <c r="Z5" s="67"/>
      <c r="AA5" s="67"/>
      <c r="AB5" s="68"/>
    </row>
    <row r="6" spans="1:38" ht="13.2" customHeight="1">
      <c r="A6" s="111" t="s">
        <v>45</v>
      </c>
      <c r="B6" s="131"/>
      <c r="C6" s="131"/>
      <c r="D6" s="131"/>
      <c r="E6" s="131"/>
      <c r="F6" s="131"/>
      <c r="G6" s="131"/>
      <c r="H6" s="131"/>
      <c r="I6" s="131"/>
      <c r="J6" s="131"/>
      <c r="K6" s="131"/>
      <c r="L6" s="131"/>
      <c r="M6" s="112"/>
      <c r="N6" s="111" t="s">
        <v>44</v>
      </c>
      <c r="O6" s="131"/>
      <c r="P6" s="131"/>
      <c r="Q6" s="131"/>
      <c r="R6" s="131"/>
      <c r="S6" s="131"/>
      <c r="T6" s="131"/>
      <c r="U6" s="112"/>
      <c r="V6" s="111"/>
      <c r="W6" s="131"/>
      <c r="X6" s="131"/>
      <c r="Y6" s="131"/>
      <c r="Z6" s="131"/>
      <c r="AA6" s="131"/>
      <c r="AB6" s="112"/>
    </row>
    <row r="7" spans="1:38" ht="25.2" customHeight="1">
      <c r="A7" s="104" t="s">
        <v>43</v>
      </c>
      <c r="B7" s="100"/>
      <c r="C7" s="100"/>
      <c r="D7" s="100"/>
      <c r="E7" s="100"/>
      <c r="F7" s="100"/>
      <c r="G7" s="100"/>
      <c r="H7" s="100"/>
      <c r="I7" s="100"/>
      <c r="J7" s="100"/>
      <c r="K7" s="100"/>
      <c r="L7" s="100"/>
      <c r="M7" s="48" t="s">
        <v>42</v>
      </c>
      <c r="N7" s="100"/>
      <c r="O7" s="100"/>
      <c r="P7" s="69" t="s">
        <v>34</v>
      </c>
      <c r="Q7" s="100"/>
      <c r="R7" s="100"/>
      <c r="S7" s="100" t="s">
        <v>33</v>
      </c>
      <c r="T7" s="100"/>
      <c r="U7" s="100"/>
      <c r="V7" s="100"/>
      <c r="W7" s="69" t="s">
        <v>25</v>
      </c>
      <c r="X7" s="100"/>
      <c r="Y7" s="100"/>
      <c r="Z7" s="100"/>
      <c r="AA7" s="100"/>
      <c r="AB7" s="101"/>
      <c r="AC7" s="49" t="s">
        <v>41</v>
      </c>
      <c r="AD7" s="50"/>
      <c r="AE7" s="50"/>
      <c r="AF7" s="50"/>
      <c r="AG7" s="50"/>
      <c r="AH7" s="50"/>
    </row>
    <row r="8" spans="1:38" ht="25.2" customHeight="1">
      <c r="A8" s="104" t="s">
        <v>40</v>
      </c>
      <c r="B8" s="100"/>
      <c r="C8" s="100"/>
      <c r="D8" s="100"/>
      <c r="E8" s="100"/>
      <c r="F8" s="100"/>
      <c r="G8" s="100"/>
      <c r="H8" s="100"/>
      <c r="I8" s="100"/>
      <c r="J8" s="100"/>
      <c r="K8" s="100"/>
      <c r="L8" s="100"/>
      <c r="M8" s="104"/>
      <c r="N8" s="100"/>
      <c r="O8" s="100"/>
      <c r="P8" s="100"/>
      <c r="Q8" s="100"/>
      <c r="R8" s="100"/>
      <c r="S8" s="100"/>
      <c r="T8" s="100"/>
      <c r="U8" s="100"/>
      <c r="V8" s="100"/>
      <c r="W8" s="100"/>
      <c r="X8" s="100"/>
      <c r="Y8" s="100"/>
      <c r="Z8" s="100"/>
      <c r="AA8" s="100"/>
      <c r="AB8" s="101"/>
      <c r="AC8" s="136" t="s">
        <v>39</v>
      </c>
      <c r="AD8" s="137"/>
      <c r="AE8" s="137"/>
      <c r="AF8" s="137"/>
      <c r="AG8" s="137"/>
      <c r="AH8" s="137"/>
      <c r="AI8" s="137"/>
      <c r="AJ8" s="137"/>
      <c r="AK8" s="137"/>
      <c r="AL8" s="137"/>
    </row>
    <row r="9" spans="1:38" ht="19.95" customHeight="1">
      <c r="A9" s="108" t="s">
        <v>38</v>
      </c>
      <c r="B9" s="109"/>
      <c r="C9" s="109"/>
      <c r="D9" s="109"/>
      <c r="E9" s="109"/>
      <c r="F9" s="109"/>
      <c r="G9" s="109"/>
      <c r="H9" s="109"/>
      <c r="I9" s="109"/>
      <c r="J9" s="109"/>
      <c r="K9" s="109"/>
      <c r="L9" s="110"/>
      <c r="M9" s="108"/>
      <c r="N9" s="109"/>
      <c r="O9" s="109"/>
      <c r="P9" s="109"/>
      <c r="Q9" s="109"/>
      <c r="R9" s="109"/>
      <c r="S9" s="109"/>
      <c r="T9" s="109"/>
      <c r="U9" s="109"/>
      <c r="V9" s="109"/>
      <c r="W9" s="109"/>
      <c r="X9" s="109"/>
      <c r="Y9" s="109"/>
      <c r="Z9" s="110"/>
      <c r="AA9" s="111" t="s">
        <v>37</v>
      </c>
      <c r="AB9" s="112"/>
      <c r="AC9" s="136"/>
      <c r="AD9" s="137"/>
      <c r="AE9" s="137"/>
      <c r="AF9" s="137"/>
      <c r="AG9" s="137"/>
      <c r="AH9" s="137"/>
      <c r="AI9" s="137"/>
      <c r="AJ9" s="137"/>
      <c r="AK9" s="137"/>
      <c r="AL9" s="137"/>
    </row>
    <row r="10" spans="1:38" ht="34.950000000000003" customHeight="1">
      <c r="A10" s="105" t="s">
        <v>36</v>
      </c>
      <c r="B10" s="106"/>
      <c r="C10" s="106"/>
      <c r="D10" s="106"/>
      <c r="E10" s="106"/>
      <c r="F10" s="106"/>
      <c r="G10" s="106"/>
      <c r="H10" s="106"/>
      <c r="I10" s="106"/>
      <c r="J10" s="106"/>
      <c r="K10" s="106"/>
      <c r="L10" s="106"/>
      <c r="M10" s="105"/>
      <c r="N10" s="106"/>
      <c r="O10" s="106"/>
      <c r="P10" s="106"/>
      <c r="Q10" s="106"/>
      <c r="R10" s="106"/>
      <c r="S10" s="106"/>
      <c r="T10" s="106"/>
      <c r="U10" s="106"/>
      <c r="V10" s="106"/>
      <c r="W10" s="106"/>
      <c r="X10" s="106"/>
      <c r="Y10" s="106"/>
      <c r="Z10" s="107"/>
      <c r="AA10" s="113"/>
      <c r="AB10" s="114"/>
      <c r="AC10" s="136"/>
      <c r="AD10" s="137"/>
      <c r="AE10" s="137"/>
      <c r="AF10" s="137"/>
      <c r="AG10" s="137"/>
      <c r="AH10" s="137"/>
      <c r="AI10" s="137"/>
      <c r="AJ10" s="137"/>
      <c r="AK10" s="137"/>
      <c r="AL10" s="137"/>
    </row>
    <row r="11" spans="1:38" ht="25.2" customHeight="1">
      <c r="A11" s="104" t="s">
        <v>35</v>
      </c>
      <c r="B11" s="100"/>
      <c r="C11" s="100"/>
      <c r="D11" s="100"/>
      <c r="E11" s="100"/>
      <c r="F11" s="100"/>
      <c r="G11" s="100"/>
      <c r="H11" s="100"/>
      <c r="I11" s="100"/>
      <c r="J11" s="100"/>
      <c r="K11" s="100"/>
      <c r="L11" s="100"/>
      <c r="M11" s="48"/>
      <c r="N11" s="100"/>
      <c r="O11" s="100"/>
      <c r="P11" s="69" t="s">
        <v>34</v>
      </c>
      <c r="Q11" s="100"/>
      <c r="R11" s="100"/>
      <c r="S11" s="100" t="s">
        <v>33</v>
      </c>
      <c r="T11" s="100"/>
      <c r="U11" s="100"/>
      <c r="V11" s="100"/>
      <c r="W11" s="69" t="s">
        <v>25</v>
      </c>
      <c r="X11" s="100"/>
      <c r="Y11" s="100"/>
      <c r="Z11" s="100"/>
      <c r="AA11" s="100"/>
      <c r="AB11" s="101"/>
      <c r="AC11" s="136" t="s">
        <v>32</v>
      </c>
      <c r="AD11" s="137"/>
      <c r="AE11" s="137"/>
      <c r="AF11" s="137"/>
      <c r="AG11" s="137"/>
      <c r="AH11" s="137"/>
      <c r="AI11" s="137"/>
      <c r="AJ11" s="137"/>
      <c r="AK11" s="137"/>
      <c r="AL11" s="137"/>
    </row>
    <row r="12" spans="1:38" ht="18" customHeight="1">
      <c r="A12" s="111" t="s">
        <v>31</v>
      </c>
      <c r="B12" s="131"/>
      <c r="C12" s="131"/>
      <c r="D12" s="131"/>
      <c r="E12" s="131"/>
      <c r="F12" s="131"/>
      <c r="G12" s="131"/>
      <c r="H12" s="131"/>
      <c r="I12" s="131"/>
      <c r="J12" s="131"/>
      <c r="K12" s="131"/>
      <c r="L12" s="112"/>
      <c r="M12" s="70" t="s">
        <v>30</v>
      </c>
      <c r="N12" s="88"/>
      <c r="O12" s="88"/>
      <c r="P12" s="88"/>
      <c r="Q12" s="71" t="s">
        <v>29</v>
      </c>
      <c r="R12" s="88"/>
      <c r="S12" s="96"/>
      <c r="T12" s="97"/>
      <c r="U12" s="97"/>
      <c r="V12" s="138"/>
      <c r="W12" s="109"/>
      <c r="X12" s="109"/>
      <c r="Y12" s="109"/>
      <c r="Z12" s="109"/>
      <c r="AA12" s="109"/>
      <c r="AB12" s="110"/>
      <c r="AC12" s="136"/>
      <c r="AD12" s="137"/>
      <c r="AE12" s="137"/>
      <c r="AF12" s="137"/>
      <c r="AG12" s="137"/>
      <c r="AH12" s="137"/>
      <c r="AI12" s="137"/>
      <c r="AJ12" s="137"/>
      <c r="AK12" s="137"/>
      <c r="AL12" s="137"/>
    </row>
    <row r="13" spans="1:38" ht="30" customHeight="1">
      <c r="A13" s="105"/>
      <c r="B13" s="106"/>
      <c r="C13" s="106"/>
      <c r="D13" s="106"/>
      <c r="E13" s="106"/>
      <c r="F13" s="106"/>
      <c r="G13" s="106"/>
      <c r="H13" s="106"/>
      <c r="I13" s="106"/>
      <c r="J13" s="106"/>
      <c r="K13" s="106"/>
      <c r="L13" s="107"/>
      <c r="M13" s="113"/>
      <c r="N13" s="139"/>
      <c r="O13" s="139"/>
      <c r="P13" s="139"/>
      <c r="Q13" s="139"/>
      <c r="R13" s="139"/>
      <c r="S13" s="139"/>
      <c r="T13" s="139"/>
      <c r="U13" s="139"/>
      <c r="V13" s="139"/>
      <c r="W13" s="139"/>
      <c r="X13" s="139"/>
      <c r="Y13" s="139"/>
      <c r="Z13" s="139"/>
      <c r="AA13" s="139"/>
      <c r="AB13" s="114"/>
      <c r="AC13" s="136"/>
      <c r="AD13" s="137"/>
      <c r="AE13" s="137"/>
      <c r="AF13" s="137"/>
      <c r="AG13" s="137"/>
      <c r="AH13" s="137"/>
      <c r="AI13" s="137"/>
      <c r="AJ13" s="137"/>
      <c r="AK13" s="137"/>
      <c r="AL13" s="137"/>
    </row>
    <row r="14" spans="1:38" ht="7.95" customHeight="1">
      <c r="A14" s="72"/>
      <c r="B14" s="73"/>
      <c r="C14" s="73"/>
      <c r="D14" s="73"/>
      <c r="E14" s="73"/>
      <c r="F14" s="73"/>
      <c r="G14" s="73"/>
      <c r="H14" s="73"/>
      <c r="I14" s="73"/>
      <c r="J14" s="73"/>
      <c r="K14" s="73"/>
      <c r="L14" s="74"/>
      <c r="M14" s="70"/>
      <c r="N14" s="71"/>
      <c r="O14" s="71"/>
      <c r="P14" s="71"/>
      <c r="Q14" s="71"/>
      <c r="R14" s="71"/>
      <c r="S14" s="71"/>
      <c r="T14" s="71"/>
      <c r="U14" s="71"/>
      <c r="V14" s="71"/>
      <c r="W14" s="71"/>
      <c r="X14" s="71"/>
      <c r="Y14" s="71"/>
      <c r="Z14" s="71"/>
      <c r="AA14" s="71"/>
      <c r="AB14" s="75"/>
    </row>
    <row r="15" spans="1:38" ht="25.2" customHeight="1">
      <c r="A15" s="134" t="s">
        <v>28</v>
      </c>
      <c r="B15" s="133"/>
      <c r="C15" s="133"/>
      <c r="D15" s="133"/>
      <c r="E15" s="133"/>
      <c r="F15" s="133"/>
      <c r="G15" s="133"/>
      <c r="H15" s="133"/>
      <c r="I15" s="133"/>
      <c r="J15" s="133"/>
      <c r="K15" s="133"/>
      <c r="L15" s="135"/>
      <c r="M15" s="66"/>
      <c r="N15" s="95"/>
      <c r="O15" s="95"/>
      <c r="P15" s="95"/>
      <c r="Q15" s="95"/>
      <c r="R15" s="95"/>
      <c r="S15" s="95"/>
      <c r="T15" s="95"/>
      <c r="U15" s="95"/>
      <c r="V15" s="95"/>
      <c r="W15" s="95"/>
      <c r="X15" s="95"/>
      <c r="Y15" s="95"/>
      <c r="Z15" s="134"/>
      <c r="AA15" s="133"/>
      <c r="AB15" s="135"/>
    </row>
    <row r="16" spans="1:38" ht="8.4" customHeight="1">
      <c r="A16" s="72"/>
      <c r="B16" s="73"/>
      <c r="C16" s="73"/>
      <c r="D16" s="73"/>
      <c r="E16" s="73"/>
      <c r="F16" s="73"/>
      <c r="G16" s="73"/>
      <c r="H16" s="73"/>
      <c r="I16" s="73"/>
      <c r="J16" s="73"/>
      <c r="K16" s="73"/>
      <c r="L16" s="74"/>
      <c r="M16" s="76"/>
      <c r="N16" s="77"/>
      <c r="O16" s="77"/>
      <c r="P16" s="77"/>
      <c r="Q16" s="77"/>
      <c r="R16" s="77"/>
      <c r="S16" s="77"/>
      <c r="T16" s="77"/>
      <c r="U16" s="77"/>
      <c r="V16" s="77"/>
      <c r="W16" s="77"/>
      <c r="X16" s="77"/>
      <c r="Y16" s="77"/>
      <c r="Z16" s="77"/>
      <c r="AA16" s="77"/>
      <c r="AB16" s="78"/>
    </row>
    <row r="17" spans="1:38" ht="25.2" customHeight="1">
      <c r="A17" s="104" t="s">
        <v>27</v>
      </c>
      <c r="B17" s="100"/>
      <c r="C17" s="100"/>
      <c r="D17" s="100"/>
      <c r="E17" s="100"/>
      <c r="F17" s="100"/>
      <c r="G17" s="100"/>
      <c r="H17" s="100"/>
      <c r="I17" s="100"/>
      <c r="J17" s="100"/>
      <c r="K17" s="100"/>
      <c r="L17" s="101"/>
      <c r="M17" s="104"/>
      <c r="N17" s="100"/>
      <c r="O17" s="100"/>
      <c r="P17" s="100"/>
      <c r="Q17" s="100"/>
      <c r="R17" s="100"/>
      <c r="S17" s="100"/>
      <c r="T17" s="100"/>
      <c r="U17" s="100"/>
      <c r="V17" s="100"/>
      <c r="W17" s="100"/>
      <c r="X17" s="100"/>
      <c r="Y17" s="100"/>
      <c r="Z17" s="79" t="s">
        <v>26</v>
      </c>
      <c r="AA17" s="62"/>
      <c r="AB17" s="80" t="s">
        <v>25</v>
      </c>
    </row>
    <row r="18" spans="1:38" ht="25.2" customHeight="1">
      <c r="A18" s="104" t="s">
        <v>24</v>
      </c>
      <c r="B18" s="100"/>
      <c r="C18" s="100"/>
      <c r="D18" s="100"/>
      <c r="E18" s="100"/>
      <c r="F18" s="100"/>
      <c r="G18" s="100"/>
      <c r="H18" s="100"/>
      <c r="I18" s="100"/>
      <c r="J18" s="100"/>
      <c r="K18" s="100"/>
      <c r="L18" s="101"/>
      <c r="M18" s="81"/>
      <c r="N18" s="100" t="s">
        <v>23</v>
      </c>
      <c r="O18" s="100"/>
      <c r="P18" s="100"/>
      <c r="Q18" s="100"/>
      <c r="R18" s="100"/>
      <c r="S18" s="100"/>
      <c r="T18" s="100" t="s">
        <v>22</v>
      </c>
      <c r="U18" s="100"/>
      <c r="V18" s="100"/>
      <c r="W18" s="100"/>
      <c r="X18" s="100"/>
      <c r="Y18" s="100"/>
      <c r="Z18" s="100"/>
      <c r="AA18" s="100"/>
      <c r="AB18" s="101"/>
    </row>
    <row r="19" spans="1:38" ht="12" customHeight="1">
      <c r="A19" s="133"/>
      <c r="B19" s="133"/>
      <c r="C19" s="133"/>
      <c r="D19" s="133"/>
      <c r="E19" s="133"/>
      <c r="F19" s="133"/>
      <c r="G19" s="133"/>
      <c r="H19" s="133"/>
      <c r="I19" s="133"/>
      <c r="J19" s="133"/>
      <c r="K19" s="133"/>
      <c r="L19" s="133"/>
      <c r="M19" s="67"/>
      <c r="N19" s="67"/>
      <c r="O19" s="67"/>
      <c r="P19" s="67"/>
      <c r="Q19" s="67"/>
      <c r="R19" s="67"/>
      <c r="S19" s="67"/>
      <c r="T19" s="67"/>
      <c r="U19" s="67"/>
      <c r="V19" s="67"/>
      <c r="W19" s="67"/>
      <c r="X19" s="67"/>
      <c r="Y19" s="67"/>
      <c r="Z19" s="67"/>
      <c r="AA19" s="67"/>
      <c r="AB19" s="67"/>
    </row>
    <row r="20" spans="1:38" ht="22.95" customHeight="1">
      <c r="A20" s="104" t="s">
        <v>21</v>
      </c>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1"/>
      <c r="AC20" s="98" t="s">
        <v>20</v>
      </c>
      <c r="AD20" s="99"/>
      <c r="AE20" s="99"/>
      <c r="AF20" s="99"/>
      <c r="AG20" s="99"/>
      <c r="AH20" s="99"/>
      <c r="AI20" s="99"/>
      <c r="AJ20" s="99"/>
      <c r="AK20" s="99"/>
      <c r="AL20" s="99"/>
    </row>
    <row r="21" spans="1:38" ht="22.95" customHeight="1">
      <c r="A21" s="105" t="s">
        <v>19</v>
      </c>
      <c r="B21" s="106"/>
      <c r="C21" s="106"/>
      <c r="D21" s="106"/>
      <c r="E21" s="106"/>
      <c r="F21" s="106"/>
      <c r="G21" s="106"/>
      <c r="H21" s="106"/>
      <c r="I21" s="106"/>
      <c r="J21" s="106"/>
      <c r="K21" s="106"/>
      <c r="L21" s="107"/>
      <c r="M21" s="141" t="s">
        <v>18</v>
      </c>
      <c r="N21" s="105" t="s">
        <v>17</v>
      </c>
      <c r="O21" s="106"/>
      <c r="P21" s="106"/>
      <c r="Q21" s="106"/>
      <c r="R21" s="106"/>
      <c r="S21" s="106"/>
      <c r="T21" s="106"/>
      <c r="U21" s="106"/>
      <c r="V21" s="106"/>
      <c r="W21" s="106"/>
      <c r="X21" s="106"/>
      <c r="Y21" s="107"/>
      <c r="Z21" s="151" t="s">
        <v>16</v>
      </c>
      <c r="AA21" s="102" t="s">
        <v>15</v>
      </c>
      <c r="AB21" s="102" t="s">
        <v>14</v>
      </c>
      <c r="AC21" s="98"/>
      <c r="AD21" s="99"/>
      <c r="AE21" s="99"/>
      <c r="AF21" s="99"/>
      <c r="AG21" s="99"/>
      <c r="AH21" s="99"/>
      <c r="AI21" s="99"/>
      <c r="AJ21" s="99"/>
      <c r="AK21" s="99"/>
      <c r="AL21" s="99"/>
    </row>
    <row r="22" spans="1:38" ht="22.95" customHeight="1">
      <c r="A22" s="125" t="s">
        <v>13</v>
      </c>
      <c r="B22" s="126"/>
      <c r="C22" s="126"/>
      <c r="D22" s="126"/>
      <c r="E22" s="126"/>
      <c r="F22" s="67" t="s">
        <v>12</v>
      </c>
      <c r="G22" s="120"/>
      <c r="H22" s="120"/>
      <c r="I22" s="120"/>
      <c r="J22" s="120"/>
      <c r="K22" s="120"/>
      <c r="L22" s="73" t="s">
        <v>11</v>
      </c>
      <c r="M22" s="102"/>
      <c r="N22" s="117" t="s">
        <v>75</v>
      </c>
      <c r="O22" s="118"/>
      <c r="P22" s="118"/>
      <c r="Q22" s="118"/>
      <c r="R22" s="118"/>
      <c r="S22" s="118"/>
      <c r="T22" s="118"/>
      <c r="U22" s="118"/>
      <c r="V22" s="118"/>
      <c r="W22" s="118"/>
      <c r="X22" s="118"/>
      <c r="Y22" s="119"/>
      <c r="Z22" s="152"/>
      <c r="AA22" s="103"/>
      <c r="AB22" s="103"/>
      <c r="AC22" s="98" t="s">
        <v>10</v>
      </c>
      <c r="AD22" s="99"/>
      <c r="AE22" s="99"/>
      <c r="AF22" s="99"/>
      <c r="AG22" s="99"/>
      <c r="AH22" s="99"/>
      <c r="AI22" s="99"/>
      <c r="AJ22" s="99"/>
      <c r="AK22" s="99"/>
      <c r="AL22" s="99"/>
    </row>
    <row r="23" spans="1:38" ht="22.95" customHeight="1">
      <c r="A23" s="140" t="str">
        <f>IF($G$22="","",IF($G$22=EOMONTH($G$22,0),EOMONTH($G$22,-(ROW()-22)),EDATE($G$22,-(ROW()-22))))</f>
        <v/>
      </c>
      <c r="B23" s="124"/>
      <c r="C23" s="124"/>
      <c r="D23" s="124"/>
      <c r="E23" s="124" t="s">
        <v>9</v>
      </c>
      <c r="F23" s="124"/>
      <c r="G23" s="124"/>
      <c r="H23" s="124"/>
      <c r="I23" s="142" t="str">
        <f>IF($G$22="","",$G$22-1)</f>
        <v/>
      </c>
      <c r="J23" s="142"/>
      <c r="K23" s="142"/>
      <c r="L23" s="143"/>
      <c r="M23" s="82"/>
      <c r="N23" s="122"/>
      <c r="O23" s="123"/>
      <c r="P23" s="123"/>
      <c r="Q23" s="123"/>
      <c r="R23" s="152" t="s">
        <v>0</v>
      </c>
      <c r="S23" s="152"/>
      <c r="T23" s="152"/>
      <c r="U23" s="152"/>
      <c r="V23" s="142"/>
      <c r="W23" s="142"/>
      <c r="X23" s="142"/>
      <c r="Y23" s="144"/>
      <c r="Z23" s="83"/>
      <c r="AA23" s="84"/>
      <c r="AB23" s="64"/>
      <c r="AC23" s="98"/>
      <c r="AD23" s="99"/>
      <c r="AE23" s="99"/>
      <c r="AF23" s="99"/>
      <c r="AG23" s="99"/>
      <c r="AH23" s="99"/>
      <c r="AI23" s="99"/>
      <c r="AJ23" s="99"/>
      <c r="AK23" s="99"/>
      <c r="AL23" s="99"/>
    </row>
    <row r="24" spans="1:38" ht="22.95" customHeight="1">
      <c r="A24" s="115" t="str">
        <f t="shared" ref="A24:A36" si="0">IF($G$22="","",IF($G$22=EOMONTH($G$22,0),EOMONTH($G$22,-(ROW()-22)),EDATE($G$22,-(ROW()-22))))</f>
        <v/>
      </c>
      <c r="B24" s="116"/>
      <c r="C24" s="116"/>
      <c r="D24" s="116"/>
      <c r="E24" s="124" t="s">
        <v>100</v>
      </c>
      <c r="F24" s="124"/>
      <c r="G24" s="124"/>
      <c r="H24" s="124"/>
      <c r="I24" s="116" t="str">
        <f>IF(A24="","",A23-1)</f>
        <v/>
      </c>
      <c r="J24" s="116"/>
      <c r="K24" s="116"/>
      <c r="L24" s="132"/>
      <c r="M24" s="85"/>
      <c r="N24" s="121" t="str">
        <f>IF(N23="","",IF(DAY(N23)=1,DATE(YEAR(N23),MONTH(N23)-1,1),EDATE(N23-1,-1)+1))</f>
        <v/>
      </c>
      <c r="O24" s="116"/>
      <c r="P24" s="116"/>
      <c r="Q24" s="116"/>
      <c r="R24" s="124" t="s">
        <v>0</v>
      </c>
      <c r="S24" s="124"/>
      <c r="T24" s="124"/>
      <c r="U24" s="124"/>
      <c r="V24" s="116" t="str">
        <f>IF(N23="","",N23-1)</f>
        <v/>
      </c>
      <c r="W24" s="116"/>
      <c r="X24" s="116"/>
      <c r="Y24" s="130"/>
      <c r="Z24" s="83"/>
      <c r="AA24" s="84"/>
      <c r="AB24" s="64"/>
      <c r="AC24" s="43" t="s">
        <v>8</v>
      </c>
      <c r="AD24" s="43"/>
      <c r="AE24" s="51"/>
      <c r="AF24" s="51"/>
      <c r="AG24" s="43"/>
      <c r="AH24" s="43"/>
      <c r="AI24" s="43"/>
      <c r="AJ24" s="43"/>
      <c r="AK24" s="43"/>
      <c r="AL24" s="43"/>
    </row>
    <row r="25" spans="1:38" ht="22.95" customHeight="1">
      <c r="A25" s="115" t="str">
        <f t="shared" si="0"/>
        <v/>
      </c>
      <c r="B25" s="116"/>
      <c r="C25" s="116"/>
      <c r="D25" s="116"/>
      <c r="E25" s="124" t="s">
        <v>0</v>
      </c>
      <c r="F25" s="124"/>
      <c r="G25" s="124"/>
      <c r="H25" s="124"/>
      <c r="I25" s="116" t="str">
        <f t="shared" ref="I25:I36" si="1">IF(A25="","",A24-1)</f>
        <v/>
      </c>
      <c r="J25" s="116"/>
      <c r="K25" s="116"/>
      <c r="L25" s="132"/>
      <c r="M25" s="86"/>
      <c r="N25" s="121" t="str">
        <f t="shared" ref="N25:N36" si="2">IF(N24="","",IF(DAY(N24)=1,DATE(YEAR(N24),MONTH(N24)-1,1),EDATE(N24-1,-1)+1))</f>
        <v/>
      </c>
      <c r="O25" s="116"/>
      <c r="P25" s="116"/>
      <c r="Q25" s="116"/>
      <c r="R25" s="124" t="s">
        <v>0</v>
      </c>
      <c r="S25" s="124"/>
      <c r="T25" s="124"/>
      <c r="U25" s="124"/>
      <c r="V25" s="116" t="str">
        <f t="shared" ref="V25:V36" si="3">IF(N24="","",N24-1)</f>
        <v/>
      </c>
      <c r="W25" s="116"/>
      <c r="X25" s="116"/>
      <c r="Y25" s="130"/>
      <c r="Z25" s="83"/>
      <c r="AA25" s="84"/>
      <c r="AB25" s="64"/>
      <c r="AC25" s="98" t="s">
        <v>7</v>
      </c>
      <c r="AD25" s="99"/>
      <c r="AE25" s="99"/>
      <c r="AF25" s="99"/>
      <c r="AG25" s="99"/>
      <c r="AH25" s="99"/>
      <c r="AI25" s="99"/>
      <c r="AJ25" s="99"/>
      <c r="AK25" s="99"/>
      <c r="AL25" s="99"/>
    </row>
    <row r="26" spans="1:38" ht="22.95" customHeight="1">
      <c r="A26" s="115" t="str">
        <f t="shared" si="0"/>
        <v/>
      </c>
      <c r="B26" s="116"/>
      <c r="C26" s="116"/>
      <c r="D26" s="116"/>
      <c r="E26" s="124" t="s">
        <v>0</v>
      </c>
      <c r="F26" s="124"/>
      <c r="G26" s="124"/>
      <c r="H26" s="124"/>
      <c r="I26" s="116" t="str">
        <f t="shared" si="1"/>
        <v/>
      </c>
      <c r="J26" s="116"/>
      <c r="K26" s="116"/>
      <c r="L26" s="132"/>
      <c r="M26" s="86"/>
      <c r="N26" s="121" t="str">
        <f t="shared" si="2"/>
        <v/>
      </c>
      <c r="O26" s="116"/>
      <c r="P26" s="116"/>
      <c r="Q26" s="116"/>
      <c r="R26" s="124" t="s">
        <v>0</v>
      </c>
      <c r="S26" s="124"/>
      <c r="T26" s="124"/>
      <c r="U26" s="124"/>
      <c r="V26" s="116" t="str">
        <f t="shared" si="3"/>
        <v/>
      </c>
      <c r="W26" s="116"/>
      <c r="X26" s="116"/>
      <c r="Y26" s="130"/>
      <c r="Z26" s="83"/>
      <c r="AA26" s="84"/>
      <c r="AB26" s="64"/>
      <c r="AC26" s="98"/>
      <c r="AD26" s="99"/>
      <c r="AE26" s="99"/>
      <c r="AF26" s="99"/>
      <c r="AG26" s="99"/>
      <c r="AH26" s="99"/>
      <c r="AI26" s="99"/>
      <c r="AJ26" s="99"/>
      <c r="AK26" s="99"/>
      <c r="AL26" s="99"/>
    </row>
    <row r="27" spans="1:38" ht="22.95" customHeight="1">
      <c r="A27" s="115" t="str">
        <f t="shared" si="0"/>
        <v/>
      </c>
      <c r="B27" s="116"/>
      <c r="C27" s="116"/>
      <c r="D27" s="116"/>
      <c r="E27" s="124" t="s">
        <v>0</v>
      </c>
      <c r="F27" s="124"/>
      <c r="G27" s="124"/>
      <c r="H27" s="124"/>
      <c r="I27" s="116" t="str">
        <f t="shared" si="1"/>
        <v/>
      </c>
      <c r="J27" s="116"/>
      <c r="K27" s="116"/>
      <c r="L27" s="132"/>
      <c r="M27" s="86"/>
      <c r="N27" s="121" t="str">
        <f t="shared" si="2"/>
        <v/>
      </c>
      <c r="O27" s="116"/>
      <c r="P27" s="116"/>
      <c r="Q27" s="116"/>
      <c r="R27" s="124" t="s">
        <v>0</v>
      </c>
      <c r="S27" s="124"/>
      <c r="T27" s="124"/>
      <c r="U27" s="124"/>
      <c r="V27" s="116" t="str">
        <f t="shared" si="3"/>
        <v/>
      </c>
      <c r="W27" s="116"/>
      <c r="X27" s="116"/>
      <c r="Y27" s="130"/>
      <c r="Z27" s="83"/>
      <c r="AA27" s="84"/>
      <c r="AB27" s="64"/>
      <c r="AC27" s="47" t="s">
        <v>6</v>
      </c>
      <c r="AD27" s="43"/>
      <c r="AE27" s="43"/>
      <c r="AF27" s="43"/>
      <c r="AG27" s="43"/>
      <c r="AH27" s="43"/>
      <c r="AI27" s="43"/>
      <c r="AJ27" s="43"/>
      <c r="AK27" s="43"/>
      <c r="AL27" s="43"/>
    </row>
    <row r="28" spans="1:38" ht="22.95" customHeight="1">
      <c r="A28" s="115" t="str">
        <f t="shared" si="0"/>
        <v/>
      </c>
      <c r="B28" s="116"/>
      <c r="C28" s="116"/>
      <c r="D28" s="116"/>
      <c r="E28" s="124" t="s">
        <v>0</v>
      </c>
      <c r="F28" s="124"/>
      <c r="G28" s="124"/>
      <c r="H28" s="124"/>
      <c r="I28" s="116" t="str">
        <f t="shared" si="1"/>
        <v/>
      </c>
      <c r="J28" s="116"/>
      <c r="K28" s="116"/>
      <c r="L28" s="132"/>
      <c r="M28" s="86"/>
      <c r="N28" s="121" t="str">
        <f t="shared" si="2"/>
        <v/>
      </c>
      <c r="O28" s="116"/>
      <c r="P28" s="116"/>
      <c r="Q28" s="116"/>
      <c r="R28" s="124" t="s">
        <v>0</v>
      </c>
      <c r="S28" s="124"/>
      <c r="T28" s="124"/>
      <c r="U28" s="124"/>
      <c r="V28" s="116" t="str">
        <f t="shared" si="3"/>
        <v/>
      </c>
      <c r="W28" s="116"/>
      <c r="X28" s="116"/>
      <c r="Y28" s="130"/>
      <c r="Z28" s="83"/>
      <c r="AA28" s="84"/>
      <c r="AB28" s="64"/>
      <c r="AC28" s="98" t="s">
        <v>5</v>
      </c>
      <c r="AD28" s="99"/>
      <c r="AE28" s="99"/>
      <c r="AF28" s="99"/>
      <c r="AG28" s="99"/>
      <c r="AH28" s="99"/>
      <c r="AI28" s="99"/>
      <c r="AJ28" s="99"/>
      <c r="AK28" s="99"/>
      <c r="AL28" s="99"/>
    </row>
    <row r="29" spans="1:38" ht="22.95" customHeight="1">
      <c r="A29" s="115" t="str">
        <f t="shared" si="0"/>
        <v/>
      </c>
      <c r="B29" s="116"/>
      <c r="C29" s="116"/>
      <c r="D29" s="116"/>
      <c r="E29" s="124" t="s">
        <v>0</v>
      </c>
      <c r="F29" s="124"/>
      <c r="G29" s="124"/>
      <c r="H29" s="124"/>
      <c r="I29" s="116" t="str">
        <f t="shared" si="1"/>
        <v/>
      </c>
      <c r="J29" s="116"/>
      <c r="K29" s="116"/>
      <c r="L29" s="132"/>
      <c r="M29" s="86"/>
      <c r="N29" s="121" t="str">
        <f t="shared" si="2"/>
        <v/>
      </c>
      <c r="O29" s="116"/>
      <c r="P29" s="116"/>
      <c r="Q29" s="116"/>
      <c r="R29" s="124" t="s">
        <v>0</v>
      </c>
      <c r="S29" s="124"/>
      <c r="T29" s="124"/>
      <c r="U29" s="124"/>
      <c r="V29" s="116" t="str">
        <f t="shared" si="3"/>
        <v/>
      </c>
      <c r="W29" s="116"/>
      <c r="X29" s="116"/>
      <c r="Y29" s="130"/>
      <c r="Z29" s="83"/>
      <c r="AA29" s="84"/>
      <c r="AB29" s="64"/>
      <c r="AC29" s="98"/>
      <c r="AD29" s="99"/>
      <c r="AE29" s="99"/>
      <c r="AF29" s="99"/>
      <c r="AG29" s="99"/>
      <c r="AH29" s="99"/>
      <c r="AI29" s="99"/>
      <c r="AJ29" s="99"/>
      <c r="AK29" s="99"/>
      <c r="AL29" s="99"/>
    </row>
    <row r="30" spans="1:38" ht="22.95" customHeight="1">
      <c r="A30" s="115" t="str">
        <f t="shared" si="0"/>
        <v/>
      </c>
      <c r="B30" s="116"/>
      <c r="C30" s="116"/>
      <c r="D30" s="116"/>
      <c r="E30" s="124" t="s">
        <v>0</v>
      </c>
      <c r="F30" s="124"/>
      <c r="G30" s="124"/>
      <c r="H30" s="124"/>
      <c r="I30" s="116" t="str">
        <f t="shared" si="1"/>
        <v/>
      </c>
      <c r="J30" s="116"/>
      <c r="K30" s="116"/>
      <c r="L30" s="132"/>
      <c r="M30" s="86"/>
      <c r="N30" s="121" t="str">
        <f t="shared" si="2"/>
        <v/>
      </c>
      <c r="O30" s="116"/>
      <c r="P30" s="116"/>
      <c r="Q30" s="116"/>
      <c r="R30" s="124" t="s">
        <v>0</v>
      </c>
      <c r="S30" s="124"/>
      <c r="T30" s="124"/>
      <c r="U30" s="124"/>
      <c r="V30" s="116" t="str">
        <f t="shared" si="3"/>
        <v/>
      </c>
      <c r="W30" s="116"/>
      <c r="X30" s="116"/>
      <c r="Y30" s="130"/>
      <c r="Z30" s="83"/>
      <c r="AA30" s="84"/>
      <c r="AB30" s="64"/>
      <c r="AC30" s="43" t="s">
        <v>4</v>
      </c>
      <c r="AD30" s="43"/>
      <c r="AE30" s="51"/>
      <c r="AF30" s="51"/>
      <c r="AG30" s="43"/>
      <c r="AH30" s="43"/>
      <c r="AI30" s="43"/>
      <c r="AJ30" s="43"/>
      <c r="AK30" s="43"/>
      <c r="AL30" s="43"/>
    </row>
    <row r="31" spans="1:38" ht="22.95" customHeight="1">
      <c r="A31" s="115" t="str">
        <f t="shared" si="0"/>
        <v/>
      </c>
      <c r="B31" s="116"/>
      <c r="C31" s="116"/>
      <c r="D31" s="116"/>
      <c r="E31" s="124" t="s">
        <v>0</v>
      </c>
      <c r="F31" s="124"/>
      <c r="G31" s="124"/>
      <c r="H31" s="124"/>
      <c r="I31" s="116" t="str">
        <f t="shared" si="1"/>
        <v/>
      </c>
      <c r="J31" s="116"/>
      <c r="K31" s="116"/>
      <c r="L31" s="132"/>
      <c r="M31" s="86"/>
      <c r="N31" s="121" t="str">
        <f t="shared" si="2"/>
        <v/>
      </c>
      <c r="O31" s="116"/>
      <c r="P31" s="116"/>
      <c r="Q31" s="116"/>
      <c r="R31" s="124" t="s">
        <v>0</v>
      </c>
      <c r="S31" s="124"/>
      <c r="T31" s="124"/>
      <c r="U31" s="124"/>
      <c r="V31" s="116" t="str">
        <f t="shared" si="3"/>
        <v/>
      </c>
      <c r="W31" s="116"/>
      <c r="X31" s="116"/>
      <c r="Y31" s="130"/>
      <c r="Z31" s="83"/>
      <c r="AA31" s="84"/>
      <c r="AB31" s="64"/>
      <c r="AC31" s="98" t="s">
        <v>3</v>
      </c>
      <c r="AD31" s="99"/>
      <c r="AE31" s="99"/>
      <c r="AF31" s="99"/>
      <c r="AG31" s="99"/>
      <c r="AH31" s="99"/>
      <c r="AI31" s="99"/>
      <c r="AJ31" s="99"/>
      <c r="AK31" s="99"/>
      <c r="AL31" s="99"/>
    </row>
    <row r="32" spans="1:38" ht="22.95" customHeight="1">
      <c r="A32" s="115" t="str">
        <f t="shared" si="0"/>
        <v/>
      </c>
      <c r="B32" s="116"/>
      <c r="C32" s="116"/>
      <c r="D32" s="116"/>
      <c r="E32" s="124" t="s">
        <v>0</v>
      </c>
      <c r="F32" s="124"/>
      <c r="G32" s="124"/>
      <c r="H32" s="124"/>
      <c r="I32" s="116" t="str">
        <f t="shared" si="1"/>
        <v/>
      </c>
      <c r="J32" s="116"/>
      <c r="K32" s="116"/>
      <c r="L32" s="132"/>
      <c r="M32" s="86"/>
      <c r="N32" s="121" t="str">
        <f t="shared" si="2"/>
        <v/>
      </c>
      <c r="O32" s="116"/>
      <c r="P32" s="116"/>
      <c r="Q32" s="116"/>
      <c r="R32" s="124" t="s">
        <v>0</v>
      </c>
      <c r="S32" s="124"/>
      <c r="T32" s="124"/>
      <c r="U32" s="124"/>
      <c r="V32" s="116" t="str">
        <f t="shared" si="3"/>
        <v/>
      </c>
      <c r="W32" s="116"/>
      <c r="X32" s="116"/>
      <c r="Y32" s="130"/>
      <c r="Z32" s="83"/>
      <c r="AA32" s="84"/>
      <c r="AB32" s="64"/>
      <c r="AC32" s="98"/>
      <c r="AD32" s="99"/>
      <c r="AE32" s="99"/>
      <c r="AF32" s="99"/>
      <c r="AG32" s="99"/>
      <c r="AH32" s="99"/>
      <c r="AI32" s="99"/>
      <c r="AJ32" s="99"/>
      <c r="AK32" s="99"/>
      <c r="AL32" s="99"/>
    </row>
    <row r="33" spans="1:38" ht="22.95" customHeight="1">
      <c r="A33" s="115" t="str">
        <f t="shared" si="0"/>
        <v/>
      </c>
      <c r="B33" s="116"/>
      <c r="C33" s="116"/>
      <c r="D33" s="116"/>
      <c r="E33" s="124" t="s">
        <v>0</v>
      </c>
      <c r="F33" s="124"/>
      <c r="G33" s="124"/>
      <c r="H33" s="124"/>
      <c r="I33" s="116" t="str">
        <f t="shared" si="1"/>
        <v/>
      </c>
      <c r="J33" s="116"/>
      <c r="K33" s="116"/>
      <c r="L33" s="132"/>
      <c r="M33" s="86"/>
      <c r="N33" s="121" t="str">
        <f t="shared" si="2"/>
        <v/>
      </c>
      <c r="O33" s="116"/>
      <c r="P33" s="116"/>
      <c r="Q33" s="116"/>
      <c r="R33" s="124" t="s">
        <v>0</v>
      </c>
      <c r="S33" s="124"/>
      <c r="T33" s="124"/>
      <c r="U33" s="124"/>
      <c r="V33" s="116" t="str">
        <f t="shared" si="3"/>
        <v/>
      </c>
      <c r="W33" s="116"/>
      <c r="X33" s="116"/>
      <c r="Y33" s="130"/>
      <c r="Z33" s="83"/>
      <c r="AA33" s="84"/>
      <c r="AB33" s="64"/>
      <c r="AC33" s="98" t="s">
        <v>2</v>
      </c>
      <c r="AD33" s="99"/>
      <c r="AE33" s="99"/>
      <c r="AF33" s="99"/>
      <c r="AG33" s="99"/>
      <c r="AH33" s="99"/>
      <c r="AI33" s="99"/>
      <c r="AJ33" s="99"/>
      <c r="AK33" s="99"/>
      <c r="AL33" s="99"/>
    </row>
    <row r="34" spans="1:38" ht="22.95" customHeight="1">
      <c r="A34" s="115" t="str">
        <f t="shared" si="0"/>
        <v/>
      </c>
      <c r="B34" s="116"/>
      <c r="C34" s="116"/>
      <c r="D34" s="116"/>
      <c r="E34" s="124" t="s">
        <v>0</v>
      </c>
      <c r="F34" s="124"/>
      <c r="G34" s="124"/>
      <c r="H34" s="124"/>
      <c r="I34" s="116" t="str">
        <f t="shared" si="1"/>
        <v/>
      </c>
      <c r="J34" s="116"/>
      <c r="K34" s="116"/>
      <c r="L34" s="132"/>
      <c r="M34" s="86"/>
      <c r="N34" s="121" t="str">
        <f t="shared" si="2"/>
        <v/>
      </c>
      <c r="O34" s="116"/>
      <c r="P34" s="116"/>
      <c r="Q34" s="116"/>
      <c r="R34" s="124" t="s">
        <v>0</v>
      </c>
      <c r="S34" s="124"/>
      <c r="T34" s="124"/>
      <c r="U34" s="124"/>
      <c r="V34" s="116" t="str">
        <f>IF(N33="","",N33-1)</f>
        <v/>
      </c>
      <c r="W34" s="116"/>
      <c r="X34" s="116"/>
      <c r="Y34" s="130"/>
      <c r="Z34" s="83"/>
      <c r="AA34" s="84"/>
      <c r="AB34" s="64"/>
      <c r="AC34" s="98"/>
      <c r="AD34" s="99"/>
      <c r="AE34" s="99"/>
      <c r="AF34" s="99"/>
      <c r="AG34" s="99"/>
      <c r="AH34" s="99"/>
      <c r="AI34" s="99"/>
      <c r="AJ34" s="99"/>
      <c r="AK34" s="99"/>
      <c r="AL34" s="99"/>
    </row>
    <row r="35" spans="1:38" ht="22.95" customHeight="1">
      <c r="A35" s="115" t="str">
        <f t="shared" si="0"/>
        <v/>
      </c>
      <c r="B35" s="116"/>
      <c r="C35" s="116"/>
      <c r="D35" s="116"/>
      <c r="E35" s="124" t="s">
        <v>0</v>
      </c>
      <c r="F35" s="124"/>
      <c r="G35" s="124"/>
      <c r="H35" s="124"/>
      <c r="I35" s="116" t="str">
        <f t="shared" si="1"/>
        <v/>
      </c>
      <c r="J35" s="116"/>
      <c r="K35" s="116"/>
      <c r="L35" s="132"/>
      <c r="M35" s="86"/>
      <c r="N35" s="121" t="str">
        <f t="shared" si="2"/>
        <v/>
      </c>
      <c r="O35" s="116"/>
      <c r="P35" s="116"/>
      <c r="Q35" s="116"/>
      <c r="R35" s="124" t="s">
        <v>0</v>
      </c>
      <c r="S35" s="124"/>
      <c r="T35" s="124"/>
      <c r="U35" s="124"/>
      <c r="V35" s="116" t="str">
        <f t="shared" si="3"/>
        <v/>
      </c>
      <c r="W35" s="116"/>
      <c r="X35" s="116"/>
      <c r="Y35" s="130"/>
      <c r="Z35" s="83"/>
      <c r="AA35" s="84"/>
      <c r="AB35" s="64"/>
      <c r="AC35" s="43" t="s">
        <v>1</v>
      </c>
      <c r="AD35" s="43"/>
      <c r="AE35" s="51"/>
      <c r="AF35" s="51"/>
      <c r="AG35" s="43"/>
      <c r="AH35" s="43"/>
      <c r="AI35" s="43"/>
      <c r="AJ35" s="43"/>
      <c r="AK35" s="43"/>
      <c r="AL35" s="43"/>
    </row>
    <row r="36" spans="1:38" ht="22.95" customHeight="1">
      <c r="A36" s="145" t="str">
        <f t="shared" si="0"/>
        <v/>
      </c>
      <c r="B36" s="146"/>
      <c r="C36" s="146"/>
      <c r="D36" s="146"/>
      <c r="E36" s="147" t="s">
        <v>0</v>
      </c>
      <c r="F36" s="147"/>
      <c r="G36" s="147"/>
      <c r="H36" s="147"/>
      <c r="I36" s="146" t="str">
        <f t="shared" si="1"/>
        <v/>
      </c>
      <c r="J36" s="146"/>
      <c r="K36" s="146"/>
      <c r="L36" s="149"/>
      <c r="M36" s="87"/>
      <c r="N36" s="148" t="str">
        <f t="shared" si="2"/>
        <v/>
      </c>
      <c r="O36" s="146"/>
      <c r="P36" s="146"/>
      <c r="Q36" s="146"/>
      <c r="R36" s="147" t="s">
        <v>0</v>
      </c>
      <c r="S36" s="147"/>
      <c r="T36" s="147"/>
      <c r="U36" s="147"/>
      <c r="V36" s="146" t="str">
        <f t="shared" si="3"/>
        <v/>
      </c>
      <c r="W36" s="146"/>
      <c r="X36" s="146"/>
      <c r="Y36" s="150"/>
      <c r="Z36" s="83"/>
      <c r="AA36" s="84"/>
      <c r="AB36" s="64"/>
      <c r="AC36" s="43"/>
      <c r="AD36" s="43"/>
      <c r="AE36" s="51"/>
      <c r="AF36" s="51"/>
      <c r="AG36" s="43"/>
      <c r="AH36" s="43"/>
      <c r="AI36" s="43"/>
      <c r="AJ36" s="43"/>
      <c r="AK36" s="43"/>
      <c r="AL36" s="43"/>
    </row>
  </sheetData>
  <mergeCells count="146">
    <mergeCell ref="V32:Y32"/>
    <mergeCell ref="V31:Y31"/>
    <mergeCell ref="V30:Y30"/>
    <mergeCell ref="R30:U30"/>
    <mergeCell ref="V36:Y36"/>
    <mergeCell ref="V35:Y35"/>
    <mergeCell ref="V34:Y34"/>
    <mergeCell ref="V33:Y33"/>
    <mergeCell ref="Z21:Z22"/>
    <mergeCell ref="R29:U29"/>
    <mergeCell ref="R28:U28"/>
    <mergeCell ref="R27:U27"/>
    <mergeCell ref="R26:U26"/>
    <mergeCell ref="R25:U25"/>
    <mergeCell ref="R24:U24"/>
    <mergeCell ref="V24:Y24"/>
    <mergeCell ref="V28:Y28"/>
    <mergeCell ref="V27:Y27"/>
    <mergeCell ref="N21:Y21"/>
    <mergeCell ref="N33:Q33"/>
    <mergeCell ref="N32:Q32"/>
    <mergeCell ref="N31:Q31"/>
    <mergeCell ref="N30:Q30"/>
    <mergeCell ref="R23:U23"/>
    <mergeCell ref="E28:H28"/>
    <mergeCell ref="E27:H27"/>
    <mergeCell ref="E26:H26"/>
    <mergeCell ref="I28:L28"/>
    <mergeCell ref="I27:L27"/>
    <mergeCell ref="I26:L26"/>
    <mergeCell ref="R36:U36"/>
    <mergeCell ref="R35:U35"/>
    <mergeCell ref="R34:U34"/>
    <mergeCell ref="R33:U33"/>
    <mergeCell ref="R32:U32"/>
    <mergeCell ref="R31:U31"/>
    <mergeCell ref="E36:H36"/>
    <mergeCell ref="E35:H35"/>
    <mergeCell ref="E34:H34"/>
    <mergeCell ref="E33:H33"/>
    <mergeCell ref="E32:H32"/>
    <mergeCell ref="E31:H31"/>
    <mergeCell ref="N28:Q28"/>
    <mergeCell ref="N36:Q36"/>
    <mergeCell ref="N35:Q35"/>
    <mergeCell ref="N34:Q34"/>
    <mergeCell ref="I36:L36"/>
    <mergeCell ref="I35:L35"/>
    <mergeCell ref="I34:L34"/>
    <mergeCell ref="I33:L33"/>
    <mergeCell ref="I32:L32"/>
    <mergeCell ref="I31:L31"/>
    <mergeCell ref="I30:L30"/>
    <mergeCell ref="E30:H30"/>
    <mergeCell ref="E29:H29"/>
    <mergeCell ref="A36:D36"/>
    <mergeCell ref="A35:D35"/>
    <mergeCell ref="A34:D34"/>
    <mergeCell ref="A33:D33"/>
    <mergeCell ref="A32:D32"/>
    <mergeCell ref="A31:D31"/>
    <mergeCell ref="A30:D30"/>
    <mergeCell ref="A28:D28"/>
    <mergeCell ref="A27:D27"/>
    <mergeCell ref="A29:D29"/>
    <mergeCell ref="I24:L24"/>
    <mergeCell ref="V29:Y29"/>
    <mergeCell ref="N29:Q29"/>
    <mergeCell ref="N11:O11"/>
    <mergeCell ref="U11:V11"/>
    <mergeCell ref="Q11:R11"/>
    <mergeCell ref="X11:AB11"/>
    <mergeCell ref="A12:L13"/>
    <mergeCell ref="M13:AB13"/>
    <mergeCell ref="A11:L11"/>
    <mergeCell ref="Z15:AB15"/>
    <mergeCell ref="N18:P18"/>
    <mergeCell ref="Q18:S18"/>
    <mergeCell ref="T18:V18"/>
    <mergeCell ref="I29:L29"/>
    <mergeCell ref="A23:D23"/>
    <mergeCell ref="M21:M22"/>
    <mergeCell ref="E23:H23"/>
    <mergeCell ref="I23:L23"/>
    <mergeCell ref="V23:Y23"/>
    <mergeCell ref="N27:Q27"/>
    <mergeCell ref="AA3:AB3"/>
    <mergeCell ref="AA4:AB4"/>
    <mergeCell ref="A6:M6"/>
    <mergeCell ref="N6:U6"/>
    <mergeCell ref="AA21:AA22"/>
    <mergeCell ref="A24:D24"/>
    <mergeCell ref="M10:Z10"/>
    <mergeCell ref="A26:D26"/>
    <mergeCell ref="S7:T7"/>
    <mergeCell ref="S11:T11"/>
    <mergeCell ref="V12:AB12"/>
    <mergeCell ref="I3:Y3"/>
    <mergeCell ref="I4:Y4"/>
    <mergeCell ref="A3:H3"/>
    <mergeCell ref="A4:H4"/>
    <mergeCell ref="AC28:AL29"/>
    <mergeCell ref="AC31:AL32"/>
    <mergeCell ref="AC33:AL34"/>
    <mergeCell ref="A2:AB2"/>
    <mergeCell ref="V26:Y26"/>
    <mergeCell ref="V25:Y25"/>
    <mergeCell ref="V6:AB6"/>
    <mergeCell ref="A7:L7"/>
    <mergeCell ref="A8:L8"/>
    <mergeCell ref="A9:L9"/>
    <mergeCell ref="I25:L25"/>
    <mergeCell ref="A10:L10"/>
    <mergeCell ref="A19:L19"/>
    <mergeCell ref="A18:L18"/>
    <mergeCell ref="A17:L17"/>
    <mergeCell ref="A15:L15"/>
    <mergeCell ref="N7:O7"/>
    <mergeCell ref="M17:Y17"/>
    <mergeCell ref="Q7:R7"/>
    <mergeCell ref="U7:V7"/>
    <mergeCell ref="X7:AB7"/>
    <mergeCell ref="M8:AB8"/>
    <mergeCell ref="AC8:AL10"/>
    <mergeCell ref="AC11:AL13"/>
    <mergeCell ref="AC22:AL23"/>
    <mergeCell ref="AC20:AL21"/>
    <mergeCell ref="W18:AB18"/>
    <mergeCell ref="AC25:AL26"/>
    <mergeCell ref="AB21:AB22"/>
    <mergeCell ref="A20:AB20"/>
    <mergeCell ref="A21:L21"/>
    <mergeCell ref="M9:Z9"/>
    <mergeCell ref="AA9:AB9"/>
    <mergeCell ref="AA10:AB10"/>
    <mergeCell ref="A25:D25"/>
    <mergeCell ref="N22:Q22"/>
    <mergeCell ref="R22:Y22"/>
    <mergeCell ref="G22:K22"/>
    <mergeCell ref="N24:Q24"/>
    <mergeCell ref="N23:Q23"/>
    <mergeCell ref="E24:H24"/>
    <mergeCell ref="E25:H25"/>
    <mergeCell ref="A22:E22"/>
    <mergeCell ref="N26:Q26"/>
    <mergeCell ref="N25:Q25"/>
  </mergeCells>
  <phoneticPr fontId="2"/>
  <conditionalFormatting sqref="I3:I4">
    <cfRule type="expression" dxfId="33" priority="30">
      <formula>$I$3=""</formula>
    </cfRule>
  </conditionalFormatting>
  <conditionalFormatting sqref="AA3:AB3">
    <cfRule type="expression" dxfId="32" priority="29">
      <formula>$AA$3=""</formula>
    </cfRule>
  </conditionalFormatting>
  <conditionalFormatting sqref="AA4:AB4">
    <cfRule type="expression" dxfId="31" priority="28">
      <formula>$AA$4=""</formula>
    </cfRule>
  </conditionalFormatting>
  <conditionalFormatting sqref="N7:O7">
    <cfRule type="expression" dxfId="30" priority="27">
      <formula>$N$7=""</formula>
    </cfRule>
  </conditionalFormatting>
  <conditionalFormatting sqref="Q7:R7">
    <cfRule type="expression" dxfId="29" priority="26">
      <formula>$Q$7=""</formula>
    </cfRule>
  </conditionalFormatting>
  <conditionalFormatting sqref="U7:V7">
    <cfRule type="expression" dxfId="28" priority="25">
      <formula>$U$7=""</formula>
    </cfRule>
  </conditionalFormatting>
  <conditionalFormatting sqref="M8:AB8">
    <cfRule type="expression" dxfId="27" priority="24">
      <formula>$M$8=""</formula>
    </cfRule>
  </conditionalFormatting>
  <conditionalFormatting sqref="M9:Z9">
    <cfRule type="expression" dxfId="26" priority="23">
      <formula>$M$9=""</formula>
    </cfRule>
  </conditionalFormatting>
  <conditionalFormatting sqref="M10:Z10">
    <cfRule type="expression" dxfId="25" priority="22">
      <formula>$M$10=""</formula>
    </cfRule>
  </conditionalFormatting>
  <conditionalFormatting sqref="AA10:AB10">
    <cfRule type="expression" dxfId="24" priority="21">
      <formula>$AA$10=""</formula>
    </cfRule>
  </conditionalFormatting>
  <conditionalFormatting sqref="M11">
    <cfRule type="expression" dxfId="23" priority="20">
      <formula>$M$11=""</formula>
    </cfRule>
  </conditionalFormatting>
  <conditionalFormatting sqref="N11:O11">
    <cfRule type="expression" dxfId="22" priority="19">
      <formula>$N$11=""</formula>
    </cfRule>
  </conditionalFormatting>
  <conditionalFormatting sqref="Q11:R11">
    <cfRule type="expression" dxfId="21" priority="18">
      <formula>$Q$11=""</formula>
    </cfRule>
  </conditionalFormatting>
  <conditionalFormatting sqref="U11:V11">
    <cfRule type="expression" dxfId="20" priority="17">
      <formula>$U$11=""</formula>
    </cfRule>
  </conditionalFormatting>
  <conditionalFormatting sqref="N12:P12">
    <cfRule type="expression" dxfId="19" priority="16">
      <formula>$N$12=""</formula>
    </cfRule>
  </conditionalFormatting>
  <conditionalFormatting sqref="R12:U12">
    <cfRule type="expression" dxfId="18" priority="15">
      <formula>$R$12=""</formula>
    </cfRule>
  </conditionalFormatting>
  <conditionalFormatting sqref="M13:AB13">
    <cfRule type="expression" dxfId="17" priority="14">
      <formula>$M$13=""</formula>
    </cfRule>
  </conditionalFormatting>
  <conditionalFormatting sqref="N15:Y15">
    <cfRule type="expression" dxfId="16" priority="13">
      <formula>$N$15=""</formula>
    </cfRule>
  </conditionalFormatting>
  <conditionalFormatting sqref="M17:Y17">
    <cfRule type="expression" dxfId="15" priority="12">
      <formula>$M$17=""</formula>
    </cfRule>
  </conditionalFormatting>
  <conditionalFormatting sqref="AA17">
    <cfRule type="expression" dxfId="14" priority="11">
      <formula>$AA$17=""</formula>
    </cfRule>
  </conditionalFormatting>
  <conditionalFormatting sqref="M18">
    <cfRule type="expression" dxfId="13" priority="10">
      <formula>$M$18=""</formula>
    </cfRule>
  </conditionalFormatting>
  <conditionalFormatting sqref="Q18:S18">
    <cfRule type="expression" dxfId="12" priority="9">
      <formula>$M$17=""</formula>
    </cfRule>
    <cfRule type="expression" dxfId="11" priority="3">
      <formula>$Q$18=""</formula>
    </cfRule>
  </conditionalFormatting>
  <conditionalFormatting sqref="G22:K22">
    <cfRule type="expression" dxfId="10" priority="8">
      <formula>$G$22=""</formula>
    </cfRule>
  </conditionalFormatting>
  <conditionalFormatting sqref="M23:M36">
    <cfRule type="expression" dxfId="9" priority="7">
      <formula>$M$23=""</formula>
    </cfRule>
  </conditionalFormatting>
  <conditionalFormatting sqref="Z23:Z36">
    <cfRule type="expression" dxfId="8" priority="6">
      <formula>$Z$23=""</formula>
    </cfRule>
  </conditionalFormatting>
  <conditionalFormatting sqref="AA23:AA36">
    <cfRule type="expression" dxfId="7" priority="5">
      <formula>$AA$23=""</formula>
    </cfRule>
  </conditionalFormatting>
  <conditionalFormatting sqref="AB23:AB36">
    <cfRule type="expression" dxfId="6" priority="4">
      <formula>$AB$23=""</formula>
    </cfRule>
  </conditionalFormatting>
  <conditionalFormatting sqref="N23:Q23">
    <cfRule type="expression" dxfId="5" priority="2">
      <formula>$N$23=""</formula>
    </cfRule>
  </conditionalFormatting>
  <conditionalFormatting sqref="V6:AB6">
    <cfRule type="expression" dxfId="4" priority="1">
      <formula>$V$6=""</formula>
    </cfRule>
  </conditionalFormatting>
  <dataValidations count="7">
    <dataValidation type="list" allowBlank="1" showInputMessage="1" showErrorMessage="1" sqref="U7:V7 JQ7:JR7 TM7:TN7 ADI7:ADJ7 ANE7:ANF7 AXA7:AXB7 BGW7:BGX7 BQS7:BQT7 CAO7:CAP7 CKK7:CKL7 CUG7:CUH7 DEC7:DED7 DNY7:DNZ7 DXU7:DXV7 EHQ7:EHR7 ERM7:ERN7 FBI7:FBJ7 FLE7:FLF7 FVA7:FVB7 GEW7:GEX7 GOS7:GOT7 GYO7:GYP7 HIK7:HIL7 HSG7:HSH7 ICC7:ICD7 ILY7:ILZ7 IVU7:IVV7 JFQ7:JFR7 JPM7:JPN7 JZI7:JZJ7 KJE7:KJF7 KTA7:KTB7 LCW7:LCX7 LMS7:LMT7 LWO7:LWP7 MGK7:MGL7 MQG7:MQH7 NAC7:NAD7 NJY7:NJZ7 NTU7:NTV7 ODQ7:ODR7 ONM7:ONN7 OXI7:OXJ7 PHE7:PHF7 PRA7:PRB7 QAW7:QAX7 QKS7:QKT7 QUO7:QUP7 REK7:REL7 ROG7:ROH7 RYC7:RYD7 SHY7:SHZ7 SRU7:SRV7 TBQ7:TBR7 TLM7:TLN7 TVI7:TVJ7 UFE7:UFF7 UPA7:UPB7 UYW7:UYX7 VIS7:VIT7 VSO7:VSP7 WCK7:WCL7 WMG7:WMH7 WWC7:WWD7 U65543:V65543 JQ65543:JR65543 TM65543:TN65543 ADI65543:ADJ65543 ANE65543:ANF65543 AXA65543:AXB65543 BGW65543:BGX65543 BQS65543:BQT65543 CAO65543:CAP65543 CKK65543:CKL65543 CUG65543:CUH65543 DEC65543:DED65543 DNY65543:DNZ65543 DXU65543:DXV65543 EHQ65543:EHR65543 ERM65543:ERN65543 FBI65543:FBJ65543 FLE65543:FLF65543 FVA65543:FVB65543 GEW65543:GEX65543 GOS65543:GOT65543 GYO65543:GYP65543 HIK65543:HIL65543 HSG65543:HSH65543 ICC65543:ICD65543 ILY65543:ILZ65543 IVU65543:IVV65543 JFQ65543:JFR65543 JPM65543:JPN65543 JZI65543:JZJ65543 KJE65543:KJF65543 KTA65543:KTB65543 LCW65543:LCX65543 LMS65543:LMT65543 LWO65543:LWP65543 MGK65543:MGL65543 MQG65543:MQH65543 NAC65543:NAD65543 NJY65543:NJZ65543 NTU65543:NTV65543 ODQ65543:ODR65543 ONM65543:ONN65543 OXI65543:OXJ65543 PHE65543:PHF65543 PRA65543:PRB65543 QAW65543:QAX65543 QKS65543:QKT65543 QUO65543:QUP65543 REK65543:REL65543 ROG65543:ROH65543 RYC65543:RYD65543 SHY65543:SHZ65543 SRU65543:SRV65543 TBQ65543:TBR65543 TLM65543:TLN65543 TVI65543:TVJ65543 UFE65543:UFF65543 UPA65543:UPB65543 UYW65543:UYX65543 VIS65543:VIT65543 VSO65543:VSP65543 WCK65543:WCL65543 WMG65543:WMH65543 WWC65543:WWD65543 U131079:V131079 JQ131079:JR131079 TM131079:TN131079 ADI131079:ADJ131079 ANE131079:ANF131079 AXA131079:AXB131079 BGW131079:BGX131079 BQS131079:BQT131079 CAO131079:CAP131079 CKK131079:CKL131079 CUG131079:CUH131079 DEC131079:DED131079 DNY131079:DNZ131079 DXU131079:DXV131079 EHQ131079:EHR131079 ERM131079:ERN131079 FBI131079:FBJ131079 FLE131079:FLF131079 FVA131079:FVB131079 GEW131079:GEX131079 GOS131079:GOT131079 GYO131079:GYP131079 HIK131079:HIL131079 HSG131079:HSH131079 ICC131079:ICD131079 ILY131079:ILZ131079 IVU131079:IVV131079 JFQ131079:JFR131079 JPM131079:JPN131079 JZI131079:JZJ131079 KJE131079:KJF131079 KTA131079:KTB131079 LCW131079:LCX131079 LMS131079:LMT131079 LWO131079:LWP131079 MGK131079:MGL131079 MQG131079:MQH131079 NAC131079:NAD131079 NJY131079:NJZ131079 NTU131079:NTV131079 ODQ131079:ODR131079 ONM131079:ONN131079 OXI131079:OXJ131079 PHE131079:PHF131079 PRA131079:PRB131079 QAW131079:QAX131079 QKS131079:QKT131079 QUO131079:QUP131079 REK131079:REL131079 ROG131079:ROH131079 RYC131079:RYD131079 SHY131079:SHZ131079 SRU131079:SRV131079 TBQ131079:TBR131079 TLM131079:TLN131079 TVI131079:TVJ131079 UFE131079:UFF131079 UPA131079:UPB131079 UYW131079:UYX131079 VIS131079:VIT131079 VSO131079:VSP131079 WCK131079:WCL131079 WMG131079:WMH131079 WWC131079:WWD131079 U196615:V196615 JQ196615:JR196615 TM196615:TN196615 ADI196615:ADJ196615 ANE196615:ANF196615 AXA196615:AXB196615 BGW196615:BGX196615 BQS196615:BQT196615 CAO196615:CAP196615 CKK196615:CKL196615 CUG196615:CUH196615 DEC196615:DED196615 DNY196615:DNZ196615 DXU196615:DXV196615 EHQ196615:EHR196615 ERM196615:ERN196615 FBI196615:FBJ196615 FLE196615:FLF196615 FVA196615:FVB196615 GEW196615:GEX196615 GOS196615:GOT196615 GYO196615:GYP196615 HIK196615:HIL196615 HSG196615:HSH196615 ICC196615:ICD196615 ILY196615:ILZ196615 IVU196615:IVV196615 JFQ196615:JFR196615 JPM196615:JPN196615 JZI196615:JZJ196615 KJE196615:KJF196615 KTA196615:KTB196615 LCW196615:LCX196615 LMS196615:LMT196615 LWO196615:LWP196615 MGK196615:MGL196615 MQG196615:MQH196615 NAC196615:NAD196615 NJY196615:NJZ196615 NTU196615:NTV196615 ODQ196615:ODR196615 ONM196615:ONN196615 OXI196615:OXJ196615 PHE196615:PHF196615 PRA196615:PRB196615 QAW196615:QAX196615 QKS196615:QKT196615 QUO196615:QUP196615 REK196615:REL196615 ROG196615:ROH196615 RYC196615:RYD196615 SHY196615:SHZ196615 SRU196615:SRV196615 TBQ196615:TBR196615 TLM196615:TLN196615 TVI196615:TVJ196615 UFE196615:UFF196615 UPA196615:UPB196615 UYW196615:UYX196615 VIS196615:VIT196615 VSO196615:VSP196615 WCK196615:WCL196615 WMG196615:WMH196615 WWC196615:WWD196615 U262151:V262151 JQ262151:JR262151 TM262151:TN262151 ADI262151:ADJ262151 ANE262151:ANF262151 AXA262151:AXB262151 BGW262151:BGX262151 BQS262151:BQT262151 CAO262151:CAP262151 CKK262151:CKL262151 CUG262151:CUH262151 DEC262151:DED262151 DNY262151:DNZ262151 DXU262151:DXV262151 EHQ262151:EHR262151 ERM262151:ERN262151 FBI262151:FBJ262151 FLE262151:FLF262151 FVA262151:FVB262151 GEW262151:GEX262151 GOS262151:GOT262151 GYO262151:GYP262151 HIK262151:HIL262151 HSG262151:HSH262151 ICC262151:ICD262151 ILY262151:ILZ262151 IVU262151:IVV262151 JFQ262151:JFR262151 JPM262151:JPN262151 JZI262151:JZJ262151 KJE262151:KJF262151 KTA262151:KTB262151 LCW262151:LCX262151 LMS262151:LMT262151 LWO262151:LWP262151 MGK262151:MGL262151 MQG262151:MQH262151 NAC262151:NAD262151 NJY262151:NJZ262151 NTU262151:NTV262151 ODQ262151:ODR262151 ONM262151:ONN262151 OXI262151:OXJ262151 PHE262151:PHF262151 PRA262151:PRB262151 QAW262151:QAX262151 QKS262151:QKT262151 QUO262151:QUP262151 REK262151:REL262151 ROG262151:ROH262151 RYC262151:RYD262151 SHY262151:SHZ262151 SRU262151:SRV262151 TBQ262151:TBR262151 TLM262151:TLN262151 TVI262151:TVJ262151 UFE262151:UFF262151 UPA262151:UPB262151 UYW262151:UYX262151 VIS262151:VIT262151 VSO262151:VSP262151 WCK262151:WCL262151 WMG262151:WMH262151 WWC262151:WWD262151 U327687:V327687 JQ327687:JR327687 TM327687:TN327687 ADI327687:ADJ327687 ANE327687:ANF327687 AXA327687:AXB327687 BGW327687:BGX327687 BQS327687:BQT327687 CAO327687:CAP327687 CKK327687:CKL327687 CUG327687:CUH327687 DEC327687:DED327687 DNY327687:DNZ327687 DXU327687:DXV327687 EHQ327687:EHR327687 ERM327687:ERN327687 FBI327687:FBJ327687 FLE327687:FLF327687 FVA327687:FVB327687 GEW327687:GEX327687 GOS327687:GOT327687 GYO327687:GYP327687 HIK327687:HIL327687 HSG327687:HSH327687 ICC327687:ICD327687 ILY327687:ILZ327687 IVU327687:IVV327687 JFQ327687:JFR327687 JPM327687:JPN327687 JZI327687:JZJ327687 KJE327687:KJF327687 KTA327687:KTB327687 LCW327687:LCX327687 LMS327687:LMT327687 LWO327687:LWP327687 MGK327687:MGL327687 MQG327687:MQH327687 NAC327687:NAD327687 NJY327687:NJZ327687 NTU327687:NTV327687 ODQ327687:ODR327687 ONM327687:ONN327687 OXI327687:OXJ327687 PHE327687:PHF327687 PRA327687:PRB327687 QAW327687:QAX327687 QKS327687:QKT327687 QUO327687:QUP327687 REK327687:REL327687 ROG327687:ROH327687 RYC327687:RYD327687 SHY327687:SHZ327687 SRU327687:SRV327687 TBQ327687:TBR327687 TLM327687:TLN327687 TVI327687:TVJ327687 UFE327687:UFF327687 UPA327687:UPB327687 UYW327687:UYX327687 VIS327687:VIT327687 VSO327687:VSP327687 WCK327687:WCL327687 WMG327687:WMH327687 WWC327687:WWD327687 U393223:V393223 JQ393223:JR393223 TM393223:TN393223 ADI393223:ADJ393223 ANE393223:ANF393223 AXA393223:AXB393223 BGW393223:BGX393223 BQS393223:BQT393223 CAO393223:CAP393223 CKK393223:CKL393223 CUG393223:CUH393223 DEC393223:DED393223 DNY393223:DNZ393223 DXU393223:DXV393223 EHQ393223:EHR393223 ERM393223:ERN393223 FBI393223:FBJ393223 FLE393223:FLF393223 FVA393223:FVB393223 GEW393223:GEX393223 GOS393223:GOT393223 GYO393223:GYP393223 HIK393223:HIL393223 HSG393223:HSH393223 ICC393223:ICD393223 ILY393223:ILZ393223 IVU393223:IVV393223 JFQ393223:JFR393223 JPM393223:JPN393223 JZI393223:JZJ393223 KJE393223:KJF393223 KTA393223:KTB393223 LCW393223:LCX393223 LMS393223:LMT393223 LWO393223:LWP393223 MGK393223:MGL393223 MQG393223:MQH393223 NAC393223:NAD393223 NJY393223:NJZ393223 NTU393223:NTV393223 ODQ393223:ODR393223 ONM393223:ONN393223 OXI393223:OXJ393223 PHE393223:PHF393223 PRA393223:PRB393223 QAW393223:QAX393223 QKS393223:QKT393223 QUO393223:QUP393223 REK393223:REL393223 ROG393223:ROH393223 RYC393223:RYD393223 SHY393223:SHZ393223 SRU393223:SRV393223 TBQ393223:TBR393223 TLM393223:TLN393223 TVI393223:TVJ393223 UFE393223:UFF393223 UPA393223:UPB393223 UYW393223:UYX393223 VIS393223:VIT393223 VSO393223:VSP393223 WCK393223:WCL393223 WMG393223:WMH393223 WWC393223:WWD393223 U458759:V458759 JQ458759:JR458759 TM458759:TN458759 ADI458759:ADJ458759 ANE458759:ANF458759 AXA458759:AXB458759 BGW458759:BGX458759 BQS458759:BQT458759 CAO458759:CAP458759 CKK458759:CKL458759 CUG458759:CUH458759 DEC458759:DED458759 DNY458759:DNZ458759 DXU458759:DXV458759 EHQ458759:EHR458759 ERM458759:ERN458759 FBI458759:FBJ458759 FLE458759:FLF458759 FVA458759:FVB458759 GEW458759:GEX458759 GOS458759:GOT458759 GYO458759:GYP458759 HIK458759:HIL458759 HSG458759:HSH458759 ICC458759:ICD458759 ILY458759:ILZ458759 IVU458759:IVV458759 JFQ458759:JFR458759 JPM458759:JPN458759 JZI458759:JZJ458759 KJE458759:KJF458759 KTA458759:KTB458759 LCW458759:LCX458759 LMS458759:LMT458759 LWO458759:LWP458759 MGK458759:MGL458759 MQG458759:MQH458759 NAC458759:NAD458759 NJY458759:NJZ458759 NTU458759:NTV458759 ODQ458759:ODR458759 ONM458759:ONN458759 OXI458759:OXJ458759 PHE458759:PHF458759 PRA458759:PRB458759 QAW458759:QAX458759 QKS458759:QKT458759 QUO458759:QUP458759 REK458759:REL458759 ROG458759:ROH458759 RYC458759:RYD458759 SHY458759:SHZ458759 SRU458759:SRV458759 TBQ458759:TBR458759 TLM458759:TLN458759 TVI458759:TVJ458759 UFE458759:UFF458759 UPA458759:UPB458759 UYW458759:UYX458759 VIS458759:VIT458759 VSO458759:VSP458759 WCK458759:WCL458759 WMG458759:WMH458759 WWC458759:WWD458759 U524295:V524295 JQ524295:JR524295 TM524295:TN524295 ADI524295:ADJ524295 ANE524295:ANF524295 AXA524295:AXB524295 BGW524295:BGX524295 BQS524295:BQT524295 CAO524295:CAP524295 CKK524295:CKL524295 CUG524295:CUH524295 DEC524295:DED524295 DNY524295:DNZ524295 DXU524295:DXV524295 EHQ524295:EHR524295 ERM524295:ERN524295 FBI524295:FBJ524295 FLE524295:FLF524295 FVA524295:FVB524295 GEW524295:GEX524295 GOS524295:GOT524295 GYO524295:GYP524295 HIK524295:HIL524295 HSG524295:HSH524295 ICC524295:ICD524295 ILY524295:ILZ524295 IVU524295:IVV524295 JFQ524295:JFR524295 JPM524295:JPN524295 JZI524295:JZJ524295 KJE524295:KJF524295 KTA524295:KTB524295 LCW524295:LCX524295 LMS524295:LMT524295 LWO524295:LWP524295 MGK524295:MGL524295 MQG524295:MQH524295 NAC524295:NAD524295 NJY524295:NJZ524295 NTU524295:NTV524295 ODQ524295:ODR524295 ONM524295:ONN524295 OXI524295:OXJ524295 PHE524295:PHF524295 PRA524295:PRB524295 QAW524295:QAX524295 QKS524295:QKT524295 QUO524295:QUP524295 REK524295:REL524295 ROG524295:ROH524295 RYC524295:RYD524295 SHY524295:SHZ524295 SRU524295:SRV524295 TBQ524295:TBR524295 TLM524295:TLN524295 TVI524295:TVJ524295 UFE524295:UFF524295 UPA524295:UPB524295 UYW524295:UYX524295 VIS524295:VIT524295 VSO524295:VSP524295 WCK524295:WCL524295 WMG524295:WMH524295 WWC524295:WWD524295 U589831:V589831 JQ589831:JR589831 TM589831:TN589831 ADI589831:ADJ589831 ANE589831:ANF589831 AXA589831:AXB589831 BGW589831:BGX589831 BQS589831:BQT589831 CAO589831:CAP589831 CKK589831:CKL589831 CUG589831:CUH589831 DEC589831:DED589831 DNY589831:DNZ589831 DXU589831:DXV589831 EHQ589831:EHR589831 ERM589831:ERN589831 FBI589831:FBJ589831 FLE589831:FLF589831 FVA589831:FVB589831 GEW589831:GEX589831 GOS589831:GOT589831 GYO589831:GYP589831 HIK589831:HIL589831 HSG589831:HSH589831 ICC589831:ICD589831 ILY589831:ILZ589831 IVU589831:IVV589831 JFQ589831:JFR589831 JPM589831:JPN589831 JZI589831:JZJ589831 KJE589831:KJF589831 KTA589831:KTB589831 LCW589831:LCX589831 LMS589831:LMT589831 LWO589831:LWP589831 MGK589831:MGL589831 MQG589831:MQH589831 NAC589831:NAD589831 NJY589831:NJZ589831 NTU589831:NTV589831 ODQ589831:ODR589831 ONM589831:ONN589831 OXI589831:OXJ589831 PHE589831:PHF589831 PRA589831:PRB589831 QAW589831:QAX589831 QKS589831:QKT589831 QUO589831:QUP589831 REK589831:REL589831 ROG589831:ROH589831 RYC589831:RYD589831 SHY589831:SHZ589831 SRU589831:SRV589831 TBQ589831:TBR589831 TLM589831:TLN589831 TVI589831:TVJ589831 UFE589831:UFF589831 UPA589831:UPB589831 UYW589831:UYX589831 VIS589831:VIT589831 VSO589831:VSP589831 WCK589831:WCL589831 WMG589831:WMH589831 WWC589831:WWD589831 U655367:V655367 JQ655367:JR655367 TM655367:TN655367 ADI655367:ADJ655367 ANE655367:ANF655367 AXA655367:AXB655367 BGW655367:BGX655367 BQS655367:BQT655367 CAO655367:CAP655367 CKK655367:CKL655367 CUG655367:CUH655367 DEC655367:DED655367 DNY655367:DNZ655367 DXU655367:DXV655367 EHQ655367:EHR655367 ERM655367:ERN655367 FBI655367:FBJ655367 FLE655367:FLF655367 FVA655367:FVB655367 GEW655367:GEX655367 GOS655367:GOT655367 GYO655367:GYP655367 HIK655367:HIL655367 HSG655367:HSH655367 ICC655367:ICD655367 ILY655367:ILZ655367 IVU655367:IVV655367 JFQ655367:JFR655367 JPM655367:JPN655367 JZI655367:JZJ655367 KJE655367:KJF655367 KTA655367:KTB655367 LCW655367:LCX655367 LMS655367:LMT655367 LWO655367:LWP655367 MGK655367:MGL655367 MQG655367:MQH655367 NAC655367:NAD655367 NJY655367:NJZ655367 NTU655367:NTV655367 ODQ655367:ODR655367 ONM655367:ONN655367 OXI655367:OXJ655367 PHE655367:PHF655367 PRA655367:PRB655367 QAW655367:QAX655367 QKS655367:QKT655367 QUO655367:QUP655367 REK655367:REL655367 ROG655367:ROH655367 RYC655367:RYD655367 SHY655367:SHZ655367 SRU655367:SRV655367 TBQ655367:TBR655367 TLM655367:TLN655367 TVI655367:TVJ655367 UFE655367:UFF655367 UPA655367:UPB655367 UYW655367:UYX655367 VIS655367:VIT655367 VSO655367:VSP655367 WCK655367:WCL655367 WMG655367:WMH655367 WWC655367:WWD655367 U720903:V720903 JQ720903:JR720903 TM720903:TN720903 ADI720903:ADJ720903 ANE720903:ANF720903 AXA720903:AXB720903 BGW720903:BGX720903 BQS720903:BQT720903 CAO720903:CAP720903 CKK720903:CKL720903 CUG720903:CUH720903 DEC720903:DED720903 DNY720903:DNZ720903 DXU720903:DXV720903 EHQ720903:EHR720903 ERM720903:ERN720903 FBI720903:FBJ720903 FLE720903:FLF720903 FVA720903:FVB720903 GEW720903:GEX720903 GOS720903:GOT720903 GYO720903:GYP720903 HIK720903:HIL720903 HSG720903:HSH720903 ICC720903:ICD720903 ILY720903:ILZ720903 IVU720903:IVV720903 JFQ720903:JFR720903 JPM720903:JPN720903 JZI720903:JZJ720903 KJE720903:KJF720903 KTA720903:KTB720903 LCW720903:LCX720903 LMS720903:LMT720903 LWO720903:LWP720903 MGK720903:MGL720903 MQG720903:MQH720903 NAC720903:NAD720903 NJY720903:NJZ720903 NTU720903:NTV720903 ODQ720903:ODR720903 ONM720903:ONN720903 OXI720903:OXJ720903 PHE720903:PHF720903 PRA720903:PRB720903 QAW720903:QAX720903 QKS720903:QKT720903 QUO720903:QUP720903 REK720903:REL720903 ROG720903:ROH720903 RYC720903:RYD720903 SHY720903:SHZ720903 SRU720903:SRV720903 TBQ720903:TBR720903 TLM720903:TLN720903 TVI720903:TVJ720903 UFE720903:UFF720903 UPA720903:UPB720903 UYW720903:UYX720903 VIS720903:VIT720903 VSO720903:VSP720903 WCK720903:WCL720903 WMG720903:WMH720903 WWC720903:WWD720903 U786439:V786439 JQ786439:JR786439 TM786439:TN786439 ADI786439:ADJ786439 ANE786439:ANF786439 AXA786439:AXB786439 BGW786439:BGX786439 BQS786439:BQT786439 CAO786439:CAP786439 CKK786439:CKL786439 CUG786439:CUH786439 DEC786439:DED786439 DNY786439:DNZ786439 DXU786439:DXV786439 EHQ786439:EHR786439 ERM786439:ERN786439 FBI786439:FBJ786439 FLE786439:FLF786439 FVA786439:FVB786439 GEW786439:GEX786439 GOS786439:GOT786439 GYO786439:GYP786439 HIK786439:HIL786439 HSG786439:HSH786439 ICC786439:ICD786439 ILY786439:ILZ786439 IVU786439:IVV786439 JFQ786439:JFR786439 JPM786439:JPN786439 JZI786439:JZJ786439 KJE786439:KJF786439 KTA786439:KTB786439 LCW786439:LCX786439 LMS786439:LMT786439 LWO786439:LWP786439 MGK786439:MGL786439 MQG786439:MQH786439 NAC786439:NAD786439 NJY786439:NJZ786439 NTU786439:NTV786439 ODQ786439:ODR786439 ONM786439:ONN786439 OXI786439:OXJ786439 PHE786439:PHF786439 PRA786439:PRB786439 QAW786439:QAX786439 QKS786439:QKT786439 QUO786439:QUP786439 REK786439:REL786439 ROG786439:ROH786439 RYC786439:RYD786439 SHY786439:SHZ786439 SRU786439:SRV786439 TBQ786439:TBR786439 TLM786439:TLN786439 TVI786439:TVJ786439 UFE786439:UFF786439 UPA786439:UPB786439 UYW786439:UYX786439 VIS786439:VIT786439 VSO786439:VSP786439 WCK786439:WCL786439 WMG786439:WMH786439 WWC786439:WWD786439 U851975:V851975 JQ851975:JR851975 TM851975:TN851975 ADI851975:ADJ851975 ANE851975:ANF851975 AXA851975:AXB851975 BGW851975:BGX851975 BQS851975:BQT851975 CAO851975:CAP851975 CKK851975:CKL851975 CUG851975:CUH851975 DEC851975:DED851975 DNY851975:DNZ851975 DXU851975:DXV851975 EHQ851975:EHR851975 ERM851975:ERN851975 FBI851975:FBJ851975 FLE851975:FLF851975 FVA851975:FVB851975 GEW851975:GEX851975 GOS851975:GOT851975 GYO851975:GYP851975 HIK851975:HIL851975 HSG851975:HSH851975 ICC851975:ICD851975 ILY851975:ILZ851975 IVU851975:IVV851975 JFQ851975:JFR851975 JPM851975:JPN851975 JZI851975:JZJ851975 KJE851975:KJF851975 KTA851975:KTB851975 LCW851975:LCX851975 LMS851975:LMT851975 LWO851975:LWP851975 MGK851975:MGL851975 MQG851975:MQH851975 NAC851975:NAD851975 NJY851975:NJZ851975 NTU851975:NTV851975 ODQ851975:ODR851975 ONM851975:ONN851975 OXI851975:OXJ851975 PHE851975:PHF851975 PRA851975:PRB851975 QAW851975:QAX851975 QKS851975:QKT851975 QUO851975:QUP851975 REK851975:REL851975 ROG851975:ROH851975 RYC851975:RYD851975 SHY851975:SHZ851975 SRU851975:SRV851975 TBQ851975:TBR851975 TLM851975:TLN851975 TVI851975:TVJ851975 UFE851975:UFF851975 UPA851975:UPB851975 UYW851975:UYX851975 VIS851975:VIT851975 VSO851975:VSP851975 WCK851975:WCL851975 WMG851975:WMH851975 WWC851975:WWD851975 U917511:V917511 JQ917511:JR917511 TM917511:TN917511 ADI917511:ADJ917511 ANE917511:ANF917511 AXA917511:AXB917511 BGW917511:BGX917511 BQS917511:BQT917511 CAO917511:CAP917511 CKK917511:CKL917511 CUG917511:CUH917511 DEC917511:DED917511 DNY917511:DNZ917511 DXU917511:DXV917511 EHQ917511:EHR917511 ERM917511:ERN917511 FBI917511:FBJ917511 FLE917511:FLF917511 FVA917511:FVB917511 GEW917511:GEX917511 GOS917511:GOT917511 GYO917511:GYP917511 HIK917511:HIL917511 HSG917511:HSH917511 ICC917511:ICD917511 ILY917511:ILZ917511 IVU917511:IVV917511 JFQ917511:JFR917511 JPM917511:JPN917511 JZI917511:JZJ917511 KJE917511:KJF917511 KTA917511:KTB917511 LCW917511:LCX917511 LMS917511:LMT917511 LWO917511:LWP917511 MGK917511:MGL917511 MQG917511:MQH917511 NAC917511:NAD917511 NJY917511:NJZ917511 NTU917511:NTV917511 ODQ917511:ODR917511 ONM917511:ONN917511 OXI917511:OXJ917511 PHE917511:PHF917511 PRA917511:PRB917511 QAW917511:QAX917511 QKS917511:QKT917511 QUO917511:QUP917511 REK917511:REL917511 ROG917511:ROH917511 RYC917511:RYD917511 SHY917511:SHZ917511 SRU917511:SRV917511 TBQ917511:TBR917511 TLM917511:TLN917511 TVI917511:TVJ917511 UFE917511:UFF917511 UPA917511:UPB917511 UYW917511:UYX917511 VIS917511:VIT917511 VSO917511:VSP917511 WCK917511:WCL917511 WMG917511:WMH917511 WWC917511:WWD917511 U983047:V983047 JQ983047:JR983047 TM983047:TN983047 ADI983047:ADJ983047 ANE983047:ANF983047 AXA983047:AXB983047 BGW983047:BGX983047 BQS983047:BQT983047 CAO983047:CAP983047 CKK983047:CKL983047 CUG983047:CUH983047 DEC983047:DED983047 DNY983047:DNZ983047 DXU983047:DXV983047 EHQ983047:EHR983047 ERM983047:ERN983047 FBI983047:FBJ983047 FLE983047:FLF983047 FVA983047:FVB983047 GEW983047:GEX983047 GOS983047:GOT983047 GYO983047:GYP983047 HIK983047:HIL983047 HSG983047:HSH983047 ICC983047:ICD983047 ILY983047:ILZ983047 IVU983047:IVV983047 JFQ983047:JFR983047 JPM983047:JPN983047 JZI983047:JZJ983047 KJE983047:KJF983047 KTA983047:KTB983047 LCW983047:LCX983047 LMS983047:LMT983047 LWO983047:LWP983047 MGK983047:MGL983047 MQG983047:MQH983047 NAC983047:NAD983047 NJY983047:NJZ983047 NTU983047:NTV983047 ODQ983047:ODR983047 ONM983047:ONN983047 OXI983047:OXJ983047 PHE983047:PHF983047 PRA983047:PRB983047 QAW983047:QAX983047 QKS983047:QKT983047 QUO983047:QUP983047 REK983047:REL983047 ROG983047:ROH983047 RYC983047:RYD983047 SHY983047:SHZ983047 SRU983047:SRV983047 TBQ983047:TBR983047 TLM983047:TLN983047 TVI983047:TVJ983047 UFE983047:UFF983047 UPA983047:UPB983047 UYW983047:UYX983047 VIS983047:VIT983047 VSO983047:VSP983047 WCK983047:WCL983047 WMG983047:WMH983047 WWC983047:WWD983047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r:uid="{311B334F-E0F2-4BA0-88E9-4B5905AD3135}">
      <formula1>"1,2,3,4,5,6,7,8,9,10,11,12,13,14,15,16,17,18,19,20,21,22,23,24,25,26,27,28,29,30,31"</formula1>
    </dataValidation>
    <dataValidation type="list" allowBlank="1" showInputMessage="1" showErrorMessage="1" sqref="Q7:R7 JM7:JN7 TI7:TJ7 ADE7:ADF7 ANA7:ANB7 AWW7:AWX7 BGS7:BGT7 BQO7:BQP7 CAK7:CAL7 CKG7:CKH7 CUC7:CUD7 DDY7:DDZ7 DNU7:DNV7 DXQ7:DXR7 EHM7:EHN7 ERI7:ERJ7 FBE7:FBF7 FLA7:FLB7 FUW7:FUX7 GES7:GET7 GOO7:GOP7 GYK7:GYL7 HIG7:HIH7 HSC7:HSD7 IBY7:IBZ7 ILU7:ILV7 IVQ7:IVR7 JFM7:JFN7 JPI7:JPJ7 JZE7:JZF7 KJA7:KJB7 KSW7:KSX7 LCS7:LCT7 LMO7:LMP7 LWK7:LWL7 MGG7:MGH7 MQC7:MQD7 MZY7:MZZ7 NJU7:NJV7 NTQ7:NTR7 ODM7:ODN7 ONI7:ONJ7 OXE7:OXF7 PHA7:PHB7 PQW7:PQX7 QAS7:QAT7 QKO7:QKP7 QUK7:QUL7 REG7:REH7 ROC7:ROD7 RXY7:RXZ7 SHU7:SHV7 SRQ7:SRR7 TBM7:TBN7 TLI7:TLJ7 TVE7:TVF7 UFA7:UFB7 UOW7:UOX7 UYS7:UYT7 VIO7:VIP7 VSK7:VSL7 WCG7:WCH7 WMC7:WMD7 WVY7:WVZ7 Q65543:R65543 JM65543:JN65543 TI65543:TJ65543 ADE65543:ADF65543 ANA65543:ANB65543 AWW65543:AWX65543 BGS65543:BGT65543 BQO65543:BQP65543 CAK65543:CAL65543 CKG65543:CKH65543 CUC65543:CUD65543 DDY65543:DDZ65543 DNU65543:DNV65543 DXQ65543:DXR65543 EHM65543:EHN65543 ERI65543:ERJ65543 FBE65543:FBF65543 FLA65543:FLB65543 FUW65543:FUX65543 GES65543:GET65543 GOO65543:GOP65543 GYK65543:GYL65543 HIG65543:HIH65543 HSC65543:HSD65543 IBY65543:IBZ65543 ILU65543:ILV65543 IVQ65543:IVR65543 JFM65543:JFN65543 JPI65543:JPJ65543 JZE65543:JZF65543 KJA65543:KJB65543 KSW65543:KSX65543 LCS65543:LCT65543 LMO65543:LMP65543 LWK65543:LWL65543 MGG65543:MGH65543 MQC65543:MQD65543 MZY65543:MZZ65543 NJU65543:NJV65543 NTQ65543:NTR65543 ODM65543:ODN65543 ONI65543:ONJ65543 OXE65543:OXF65543 PHA65543:PHB65543 PQW65543:PQX65543 QAS65543:QAT65543 QKO65543:QKP65543 QUK65543:QUL65543 REG65543:REH65543 ROC65543:ROD65543 RXY65543:RXZ65543 SHU65543:SHV65543 SRQ65543:SRR65543 TBM65543:TBN65543 TLI65543:TLJ65543 TVE65543:TVF65543 UFA65543:UFB65543 UOW65543:UOX65543 UYS65543:UYT65543 VIO65543:VIP65543 VSK65543:VSL65543 WCG65543:WCH65543 WMC65543:WMD65543 WVY65543:WVZ65543 Q131079:R131079 JM131079:JN131079 TI131079:TJ131079 ADE131079:ADF131079 ANA131079:ANB131079 AWW131079:AWX131079 BGS131079:BGT131079 BQO131079:BQP131079 CAK131079:CAL131079 CKG131079:CKH131079 CUC131079:CUD131079 DDY131079:DDZ131079 DNU131079:DNV131079 DXQ131079:DXR131079 EHM131079:EHN131079 ERI131079:ERJ131079 FBE131079:FBF131079 FLA131079:FLB131079 FUW131079:FUX131079 GES131079:GET131079 GOO131079:GOP131079 GYK131079:GYL131079 HIG131079:HIH131079 HSC131079:HSD131079 IBY131079:IBZ131079 ILU131079:ILV131079 IVQ131079:IVR131079 JFM131079:JFN131079 JPI131079:JPJ131079 JZE131079:JZF131079 KJA131079:KJB131079 KSW131079:KSX131079 LCS131079:LCT131079 LMO131079:LMP131079 LWK131079:LWL131079 MGG131079:MGH131079 MQC131079:MQD131079 MZY131079:MZZ131079 NJU131079:NJV131079 NTQ131079:NTR131079 ODM131079:ODN131079 ONI131079:ONJ131079 OXE131079:OXF131079 PHA131079:PHB131079 PQW131079:PQX131079 QAS131079:QAT131079 QKO131079:QKP131079 QUK131079:QUL131079 REG131079:REH131079 ROC131079:ROD131079 RXY131079:RXZ131079 SHU131079:SHV131079 SRQ131079:SRR131079 TBM131079:TBN131079 TLI131079:TLJ131079 TVE131079:TVF131079 UFA131079:UFB131079 UOW131079:UOX131079 UYS131079:UYT131079 VIO131079:VIP131079 VSK131079:VSL131079 WCG131079:WCH131079 WMC131079:WMD131079 WVY131079:WVZ131079 Q196615:R196615 JM196615:JN196615 TI196615:TJ196615 ADE196615:ADF196615 ANA196615:ANB196615 AWW196615:AWX196615 BGS196615:BGT196615 BQO196615:BQP196615 CAK196615:CAL196615 CKG196615:CKH196615 CUC196615:CUD196615 DDY196615:DDZ196615 DNU196615:DNV196615 DXQ196615:DXR196615 EHM196615:EHN196615 ERI196615:ERJ196615 FBE196615:FBF196615 FLA196615:FLB196615 FUW196615:FUX196615 GES196615:GET196615 GOO196615:GOP196615 GYK196615:GYL196615 HIG196615:HIH196615 HSC196615:HSD196615 IBY196615:IBZ196615 ILU196615:ILV196615 IVQ196615:IVR196615 JFM196615:JFN196615 JPI196615:JPJ196615 JZE196615:JZF196615 KJA196615:KJB196615 KSW196615:KSX196615 LCS196615:LCT196615 LMO196615:LMP196615 LWK196615:LWL196615 MGG196615:MGH196615 MQC196615:MQD196615 MZY196615:MZZ196615 NJU196615:NJV196615 NTQ196615:NTR196615 ODM196615:ODN196615 ONI196615:ONJ196615 OXE196615:OXF196615 PHA196615:PHB196615 PQW196615:PQX196615 QAS196615:QAT196615 QKO196615:QKP196615 QUK196615:QUL196615 REG196615:REH196615 ROC196615:ROD196615 RXY196615:RXZ196615 SHU196615:SHV196615 SRQ196615:SRR196615 TBM196615:TBN196615 TLI196615:TLJ196615 TVE196615:TVF196615 UFA196615:UFB196615 UOW196615:UOX196615 UYS196615:UYT196615 VIO196615:VIP196615 VSK196615:VSL196615 WCG196615:WCH196615 WMC196615:WMD196615 WVY196615:WVZ196615 Q262151:R262151 JM262151:JN262151 TI262151:TJ262151 ADE262151:ADF262151 ANA262151:ANB262151 AWW262151:AWX262151 BGS262151:BGT262151 BQO262151:BQP262151 CAK262151:CAL262151 CKG262151:CKH262151 CUC262151:CUD262151 DDY262151:DDZ262151 DNU262151:DNV262151 DXQ262151:DXR262151 EHM262151:EHN262151 ERI262151:ERJ262151 FBE262151:FBF262151 FLA262151:FLB262151 FUW262151:FUX262151 GES262151:GET262151 GOO262151:GOP262151 GYK262151:GYL262151 HIG262151:HIH262151 HSC262151:HSD262151 IBY262151:IBZ262151 ILU262151:ILV262151 IVQ262151:IVR262151 JFM262151:JFN262151 JPI262151:JPJ262151 JZE262151:JZF262151 KJA262151:KJB262151 KSW262151:KSX262151 LCS262151:LCT262151 LMO262151:LMP262151 LWK262151:LWL262151 MGG262151:MGH262151 MQC262151:MQD262151 MZY262151:MZZ262151 NJU262151:NJV262151 NTQ262151:NTR262151 ODM262151:ODN262151 ONI262151:ONJ262151 OXE262151:OXF262151 PHA262151:PHB262151 PQW262151:PQX262151 QAS262151:QAT262151 QKO262151:QKP262151 QUK262151:QUL262151 REG262151:REH262151 ROC262151:ROD262151 RXY262151:RXZ262151 SHU262151:SHV262151 SRQ262151:SRR262151 TBM262151:TBN262151 TLI262151:TLJ262151 TVE262151:TVF262151 UFA262151:UFB262151 UOW262151:UOX262151 UYS262151:UYT262151 VIO262151:VIP262151 VSK262151:VSL262151 WCG262151:WCH262151 WMC262151:WMD262151 WVY262151:WVZ262151 Q327687:R327687 JM327687:JN327687 TI327687:TJ327687 ADE327687:ADF327687 ANA327687:ANB327687 AWW327687:AWX327687 BGS327687:BGT327687 BQO327687:BQP327687 CAK327687:CAL327687 CKG327687:CKH327687 CUC327687:CUD327687 DDY327687:DDZ327687 DNU327687:DNV327687 DXQ327687:DXR327687 EHM327687:EHN327687 ERI327687:ERJ327687 FBE327687:FBF327687 FLA327687:FLB327687 FUW327687:FUX327687 GES327687:GET327687 GOO327687:GOP327687 GYK327687:GYL327687 HIG327687:HIH327687 HSC327687:HSD327687 IBY327687:IBZ327687 ILU327687:ILV327687 IVQ327687:IVR327687 JFM327687:JFN327687 JPI327687:JPJ327687 JZE327687:JZF327687 KJA327687:KJB327687 KSW327687:KSX327687 LCS327687:LCT327687 LMO327687:LMP327687 LWK327687:LWL327687 MGG327687:MGH327687 MQC327687:MQD327687 MZY327687:MZZ327687 NJU327687:NJV327687 NTQ327687:NTR327687 ODM327687:ODN327687 ONI327687:ONJ327687 OXE327687:OXF327687 PHA327687:PHB327687 PQW327687:PQX327687 QAS327687:QAT327687 QKO327687:QKP327687 QUK327687:QUL327687 REG327687:REH327687 ROC327687:ROD327687 RXY327687:RXZ327687 SHU327687:SHV327687 SRQ327687:SRR327687 TBM327687:TBN327687 TLI327687:TLJ327687 TVE327687:TVF327687 UFA327687:UFB327687 UOW327687:UOX327687 UYS327687:UYT327687 VIO327687:VIP327687 VSK327687:VSL327687 WCG327687:WCH327687 WMC327687:WMD327687 WVY327687:WVZ327687 Q393223:R393223 JM393223:JN393223 TI393223:TJ393223 ADE393223:ADF393223 ANA393223:ANB393223 AWW393223:AWX393223 BGS393223:BGT393223 BQO393223:BQP393223 CAK393223:CAL393223 CKG393223:CKH393223 CUC393223:CUD393223 DDY393223:DDZ393223 DNU393223:DNV393223 DXQ393223:DXR393223 EHM393223:EHN393223 ERI393223:ERJ393223 FBE393223:FBF393223 FLA393223:FLB393223 FUW393223:FUX393223 GES393223:GET393223 GOO393223:GOP393223 GYK393223:GYL393223 HIG393223:HIH393223 HSC393223:HSD393223 IBY393223:IBZ393223 ILU393223:ILV393223 IVQ393223:IVR393223 JFM393223:JFN393223 JPI393223:JPJ393223 JZE393223:JZF393223 KJA393223:KJB393223 KSW393223:KSX393223 LCS393223:LCT393223 LMO393223:LMP393223 LWK393223:LWL393223 MGG393223:MGH393223 MQC393223:MQD393223 MZY393223:MZZ393223 NJU393223:NJV393223 NTQ393223:NTR393223 ODM393223:ODN393223 ONI393223:ONJ393223 OXE393223:OXF393223 PHA393223:PHB393223 PQW393223:PQX393223 QAS393223:QAT393223 QKO393223:QKP393223 QUK393223:QUL393223 REG393223:REH393223 ROC393223:ROD393223 RXY393223:RXZ393223 SHU393223:SHV393223 SRQ393223:SRR393223 TBM393223:TBN393223 TLI393223:TLJ393223 TVE393223:TVF393223 UFA393223:UFB393223 UOW393223:UOX393223 UYS393223:UYT393223 VIO393223:VIP393223 VSK393223:VSL393223 WCG393223:WCH393223 WMC393223:WMD393223 WVY393223:WVZ393223 Q458759:R458759 JM458759:JN458759 TI458759:TJ458759 ADE458759:ADF458759 ANA458759:ANB458759 AWW458759:AWX458759 BGS458759:BGT458759 BQO458759:BQP458759 CAK458759:CAL458759 CKG458759:CKH458759 CUC458759:CUD458759 DDY458759:DDZ458759 DNU458759:DNV458759 DXQ458759:DXR458759 EHM458759:EHN458759 ERI458759:ERJ458759 FBE458759:FBF458759 FLA458759:FLB458759 FUW458759:FUX458759 GES458759:GET458759 GOO458759:GOP458759 GYK458759:GYL458759 HIG458759:HIH458759 HSC458759:HSD458759 IBY458759:IBZ458759 ILU458759:ILV458759 IVQ458759:IVR458759 JFM458759:JFN458759 JPI458759:JPJ458759 JZE458759:JZF458759 KJA458759:KJB458759 KSW458759:KSX458759 LCS458759:LCT458759 LMO458759:LMP458759 LWK458759:LWL458759 MGG458759:MGH458759 MQC458759:MQD458759 MZY458759:MZZ458759 NJU458759:NJV458759 NTQ458759:NTR458759 ODM458759:ODN458759 ONI458759:ONJ458759 OXE458759:OXF458759 PHA458759:PHB458759 PQW458759:PQX458759 QAS458759:QAT458759 QKO458759:QKP458759 QUK458759:QUL458759 REG458759:REH458759 ROC458759:ROD458759 RXY458759:RXZ458759 SHU458759:SHV458759 SRQ458759:SRR458759 TBM458759:TBN458759 TLI458759:TLJ458759 TVE458759:TVF458759 UFA458759:UFB458759 UOW458759:UOX458759 UYS458759:UYT458759 VIO458759:VIP458759 VSK458759:VSL458759 WCG458759:WCH458759 WMC458759:WMD458759 WVY458759:WVZ458759 Q524295:R524295 JM524295:JN524295 TI524295:TJ524295 ADE524295:ADF524295 ANA524295:ANB524295 AWW524295:AWX524295 BGS524295:BGT524295 BQO524295:BQP524295 CAK524295:CAL524295 CKG524295:CKH524295 CUC524295:CUD524295 DDY524295:DDZ524295 DNU524295:DNV524295 DXQ524295:DXR524295 EHM524295:EHN524295 ERI524295:ERJ524295 FBE524295:FBF524295 FLA524295:FLB524295 FUW524295:FUX524295 GES524295:GET524295 GOO524295:GOP524295 GYK524295:GYL524295 HIG524295:HIH524295 HSC524295:HSD524295 IBY524295:IBZ524295 ILU524295:ILV524295 IVQ524295:IVR524295 JFM524295:JFN524295 JPI524295:JPJ524295 JZE524295:JZF524295 KJA524295:KJB524295 KSW524295:KSX524295 LCS524295:LCT524295 LMO524295:LMP524295 LWK524295:LWL524295 MGG524295:MGH524295 MQC524295:MQD524295 MZY524295:MZZ524295 NJU524295:NJV524295 NTQ524295:NTR524295 ODM524295:ODN524295 ONI524295:ONJ524295 OXE524295:OXF524295 PHA524295:PHB524295 PQW524295:PQX524295 QAS524295:QAT524295 QKO524295:QKP524295 QUK524295:QUL524295 REG524295:REH524295 ROC524295:ROD524295 RXY524295:RXZ524295 SHU524295:SHV524295 SRQ524295:SRR524295 TBM524295:TBN524295 TLI524295:TLJ524295 TVE524295:TVF524295 UFA524295:UFB524295 UOW524295:UOX524295 UYS524295:UYT524295 VIO524295:VIP524295 VSK524295:VSL524295 WCG524295:WCH524295 WMC524295:WMD524295 WVY524295:WVZ524295 Q589831:R589831 JM589831:JN589831 TI589831:TJ589831 ADE589831:ADF589831 ANA589831:ANB589831 AWW589831:AWX589831 BGS589831:BGT589831 BQO589831:BQP589831 CAK589831:CAL589831 CKG589831:CKH589831 CUC589831:CUD589831 DDY589831:DDZ589831 DNU589831:DNV589831 DXQ589831:DXR589831 EHM589831:EHN589831 ERI589831:ERJ589831 FBE589831:FBF589831 FLA589831:FLB589831 FUW589831:FUX589831 GES589831:GET589831 GOO589831:GOP589831 GYK589831:GYL589831 HIG589831:HIH589831 HSC589831:HSD589831 IBY589831:IBZ589831 ILU589831:ILV589831 IVQ589831:IVR589831 JFM589831:JFN589831 JPI589831:JPJ589831 JZE589831:JZF589831 KJA589831:KJB589831 KSW589831:KSX589831 LCS589831:LCT589831 LMO589831:LMP589831 LWK589831:LWL589831 MGG589831:MGH589831 MQC589831:MQD589831 MZY589831:MZZ589831 NJU589831:NJV589831 NTQ589831:NTR589831 ODM589831:ODN589831 ONI589831:ONJ589831 OXE589831:OXF589831 PHA589831:PHB589831 PQW589831:PQX589831 QAS589831:QAT589831 QKO589831:QKP589831 QUK589831:QUL589831 REG589831:REH589831 ROC589831:ROD589831 RXY589831:RXZ589831 SHU589831:SHV589831 SRQ589831:SRR589831 TBM589831:TBN589831 TLI589831:TLJ589831 TVE589831:TVF589831 UFA589831:UFB589831 UOW589831:UOX589831 UYS589831:UYT589831 VIO589831:VIP589831 VSK589831:VSL589831 WCG589831:WCH589831 WMC589831:WMD589831 WVY589831:WVZ589831 Q655367:R655367 JM655367:JN655367 TI655367:TJ655367 ADE655367:ADF655367 ANA655367:ANB655367 AWW655367:AWX655367 BGS655367:BGT655367 BQO655367:BQP655367 CAK655367:CAL655367 CKG655367:CKH655367 CUC655367:CUD655367 DDY655367:DDZ655367 DNU655367:DNV655367 DXQ655367:DXR655367 EHM655367:EHN655367 ERI655367:ERJ655367 FBE655367:FBF655367 FLA655367:FLB655367 FUW655367:FUX655367 GES655367:GET655367 GOO655367:GOP655367 GYK655367:GYL655367 HIG655367:HIH655367 HSC655367:HSD655367 IBY655367:IBZ655367 ILU655367:ILV655367 IVQ655367:IVR655367 JFM655367:JFN655367 JPI655367:JPJ655367 JZE655367:JZF655367 KJA655367:KJB655367 KSW655367:KSX655367 LCS655367:LCT655367 LMO655367:LMP655367 LWK655367:LWL655367 MGG655367:MGH655367 MQC655367:MQD655367 MZY655367:MZZ655367 NJU655367:NJV655367 NTQ655367:NTR655367 ODM655367:ODN655367 ONI655367:ONJ655367 OXE655367:OXF655367 PHA655367:PHB655367 PQW655367:PQX655367 QAS655367:QAT655367 QKO655367:QKP655367 QUK655367:QUL655367 REG655367:REH655367 ROC655367:ROD655367 RXY655367:RXZ655367 SHU655367:SHV655367 SRQ655367:SRR655367 TBM655367:TBN655367 TLI655367:TLJ655367 TVE655367:TVF655367 UFA655367:UFB655367 UOW655367:UOX655367 UYS655367:UYT655367 VIO655367:VIP655367 VSK655367:VSL655367 WCG655367:WCH655367 WMC655367:WMD655367 WVY655367:WVZ655367 Q720903:R720903 JM720903:JN720903 TI720903:TJ720903 ADE720903:ADF720903 ANA720903:ANB720903 AWW720903:AWX720903 BGS720903:BGT720903 BQO720903:BQP720903 CAK720903:CAL720903 CKG720903:CKH720903 CUC720903:CUD720903 DDY720903:DDZ720903 DNU720903:DNV720903 DXQ720903:DXR720903 EHM720903:EHN720903 ERI720903:ERJ720903 FBE720903:FBF720903 FLA720903:FLB720903 FUW720903:FUX720903 GES720903:GET720903 GOO720903:GOP720903 GYK720903:GYL720903 HIG720903:HIH720903 HSC720903:HSD720903 IBY720903:IBZ720903 ILU720903:ILV720903 IVQ720903:IVR720903 JFM720903:JFN720903 JPI720903:JPJ720903 JZE720903:JZF720903 KJA720903:KJB720903 KSW720903:KSX720903 LCS720903:LCT720903 LMO720903:LMP720903 LWK720903:LWL720903 MGG720903:MGH720903 MQC720903:MQD720903 MZY720903:MZZ720903 NJU720903:NJV720903 NTQ720903:NTR720903 ODM720903:ODN720903 ONI720903:ONJ720903 OXE720903:OXF720903 PHA720903:PHB720903 PQW720903:PQX720903 QAS720903:QAT720903 QKO720903:QKP720903 QUK720903:QUL720903 REG720903:REH720903 ROC720903:ROD720903 RXY720903:RXZ720903 SHU720903:SHV720903 SRQ720903:SRR720903 TBM720903:TBN720903 TLI720903:TLJ720903 TVE720903:TVF720903 UFA720903:UFB720903 UOW720903:UOX720903 UYS720903:UYT720903 VIO720903:VIP720903 VSK720903:VSL720903 WCG720903:WCH720903 WMC720903:WMD720903 WVY720903:WVZ720903 Q786439:R786439 JM786439:JN786439 TI786439:TJ786439 ADE786439:ADF786439 ANA786439:ANB786439 AWW786439:AWX786439 BGS786439:BGT786439 BQO786439:BQP786439 CAK786439:CAL786439 CKG786439:CKH786439 CUC786439:CUD786439 DDY786439:DDZ786439 DNU786439:DNV786439 DXQ786439:DXR786439 EHM786439:EHN786439 ERI786439:ERJ786439 FBE786439:FBF786439 FLA786439:FLB786439 FUW786439:FUX786439 GES786439:GET786439 GOO786439:GOP786439 GYK786439:GYL786439 HIG786439:HIH786439 HSC786439:HSD786439 IBY786439:IBZ786439 ILU786439:ILV786439 IVQ786439:IVR786439 JFM786439:JFN786439 JPI786439:JPJ786439 JZE786439:JZF786439 KJA786439:KJB786439 KSW786439:KSX786439 LCS786439:LCT786439 LMO786439:LMP786439 LWK786439:LWL786439 MGG786439:MGH786439 MQC786439:MQD786439 MZY786439:MZZ786439 NJU786439:NJV786439 NTQ786439:NTR786439 ODM786439:ODN786439 ONI786439:ONJ786439 OXE786439:OXF786439 PHA786439:PHB786439 PQW786439:PQX786439 QAS786439:QAT786439 QKO786439:QKP786439 QUK786439:QUL786439 REG786439:REH786439 ROC786439:ROD786439 RXY786439:RXZ786439 SHU786439:SHV786439 SRQ786439:SRR786439 TBM786439:TBN786439 TLI786439:TLJ786439 TVE786439:TVF786439 UFA786439:UFB786439 UOW786439:UOX786439 UYS786439:UYT786439 VIO786439:VIP786439 VSK786439:VSL786439 WCG786439:WCH786439 WMC786439:WMD786439 WVY786439:WVZ786439 Q851975:R851975 JM851975:JN851975 TI851975:TJ851975 ADE851975:ADF851975 ANA851975:ANB851975 AWW851975:AWX851975 BGS851975:BGT851975 BQO851975:BQP851975 CAK851975:CAL851975 CKG851975:CKH851975 CUC851975:CUD851975 DDY851975:DDZ851975 DNU851975:DNV851975 DXQ851975:DXR851975 EHM851975:EHN851975 ERI851975:ERJ851975 FBE851975:FBF851975 FLA851975:FLB851975 FUW851975:FUX851975 GES851975:GET851975 GOO851975:GOP851975 GYK851975:GYL851975 HIG851975:HIH851975 HSC851975:HSD851975 IBY851975:IBZ851975 ILU851975:ILV851975 IVQ851975:IVR851975 JFM851975:JFN851975 JPI851975:JPJ851975 JZE851975:JZF851975 KJA851975:KJB851975 KSW851975:KSX851975 LCS851975:LCT851975 LMO851975:LMP851975 LWK851975:LWL851975 MGG851975:MGH851975 MQC851975:MQD851975 MZY851975:MZZ851975 NJU851975:NJV851975 NTQ851975:NTR851975 ODM851975:ODN851975 ONI851975:ONJ851975 OXE851975:OXF851975 PHA851975:PHB851975 PQW851975:PQX851975 QAS851975:QAT851975 QKO851975:QKP851975 QUK851975:QUL851975 REG851975:REH851975 ROC851975:ROD851975 RXY851975:RXZ851975 SHU851975:SHV851975 SRQ851975:SRR851975 TBM851975:TBN851975 TLI851975:TLJ851975 TVE851975:TVF851975 UFA851975:UFB851975 UOW851975:UOX851975 UYS851975:UYT851975 VIO851975:VIP851975 VSK851975:VSL851975 WCG851975:WCH851975 WMC851975:WMD851975 WVY851975:WVZ851975 Q917511:R917511 JM917511:JN917511 TI917511:TJ917511 ADE917511:ADF917511 ANA917511:ANB917511 AWW917511:AWX917511 BGS917511:BGT917511 BQO917511:BQP917511 CAK917511:CAL917511 CKG917511:CKH917511 CUC917511:CUD917511 DDY917511:DDZ917511 DNU917511:DNV917511 DXQ917511:DXR917511 EHM917511:EHN917511 ERI917511:ERJ917511 FBE917511:FBF917511 FLA917511:FLB917511 FUW917511:FUX917511 GES917511:GET917511 GOO917511:GOP917511 GYK917511:GYL917511 HIG917511:HIH917511 HSC917511:HSD917511 IBY917511:IBZ917511 ILU917511:ILV917511 IVQ917511:IVR917511 JFM917511:JFN917511 JPI917511:JPJ917511 JZE917511:JZF917511 KJA917511:KJB917511 KSW917511:KSX917511 LCS917511:LCT917511 LMO917511:LMP917511 LWK917511:LWL917511 MGG917511:MGH917511 MQC917511:MQD917511 MZY917511:MZZ917511 NJU917511:NJV917511 NTQ917511:NTR917511 ODM917511:ODN917511 ONI917511:ONJ917511 OXE917511:OXF917511 PHA917511:PHB917511 PQW917511:PQX917511 QAS917511:QAT917511 QKO917511:QKP917511 QUK917511:QUL917511 REG917511:REH917511 ROC917511:ROD917511 RXY917511:RXZ917511 SHU917511:SHV917511 SRQ917511:SRR917511 TBM917511:TBN917511 TLI917511:TLJ917511 TVE917511:TVF917511 UFA917511:UFB917511 UOW917511:UOX917511 UYS917511:UYT917511 VIO917511:VIP917511 VSK917511:VSL917511 WCG917511:WCH917511 WMC917511:WMD917511 WVY917511:WVZ917511 Q983047:R983047 JM983047:JN983047 TI983047:TJ983047 ADE983047:ADF983047 ANA983047:ANB983047 AWW983047:AWX983047 BGS983047:BGT983047 BQO983047:BQP983047 CAK983047:CAL983047 CKG983047:CKH983047 CUC983047:CUD983047 DDY983047:DDZ983047 DNU983047:DNV983047 DXQ983047:DXR983047 EHM983047:EHN983047 ERI983047:ERJ983047 FBE983047:FBF983047 FLA983047:FLB983047 FUW983047:FUX983047 GES983047:GET983047 GOO983047:GOP983047 GYK983047:GYL983047 HIG983047:HIH983047 HSC983047:HSD983047 IBY983047:IBZ983047 ILU983047:ILV983047 IVQ983047:IVR983047 JFM983047:JFN983047 JPI983047:JPJ983047 JZE983047:JZF983047 KJA983047:KJB983047 KSW983047:KSX983047 LCS983047:LCT983047 LMO983047:LMP983047 LWK983047:LWL983047 MGG983047:MGH983047 MQC983047:MQD983047 MZY983047:MZZ983047 NJU983047:NJV983047 NTQ983047:NTR983047 ODM983047:ODN983047 ONI983047:ONJ983047 OXE983047:OXF983047 PHA983047:PHB983047 PQW983047:PQX983047 QAS983047:QAT983047 QKO983047:QKP983047 QUK983047:QUL983047 REG983047:REH983047 ROC983047:ROD983047 RXY983047:RXZ983047 SHU983047:SHV983047 SRQ983047:SRR983047 TBM983047:TBN983047 TLI983047:TLJ983047 TVE983047:TVF983047 UFA983047:UFB983047 UOW983047:UOX983047 UYS983047:UYT983047 VIO983047:VIP983047 VSK983047:VSL983047 WCG983047:WCH983047 WMC983047:WMD983047 WVY983047:WVZ983047 Q11:R1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Q65547:R65547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Q131083:R131083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Q196619:R196619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Q262155:R262155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Q327691:R327691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Q393227:R393227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Q458763:R458763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Q524299:R524299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Q589835:R589835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Q655371:R655371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Q720907:R720907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Q786443:R786443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Q851979:R851979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Q917515:R917515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Q983051:R983051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xr:uid="{153C9553-D293-4122-ABC4-30F30A816247}">
      <formula1>"1,2,3,4,5,6,7,8,9,10,11,12"</formula1>
    </dataValidation>
    <dataValidation type="list" allowBlank="1" showInputMessage="1" showErrorMessage="1" sqref="M8:AB8 JI8:JX8 TE8:TT8 ADA8:ADP8 AMW8:ANL8 AWS8:AXH8 BGO8:BHD8 BQK8:BQZ8 CAG8:CAV8 CKC8:CKR8 CTY8:CUN8 DDU8:DEJ8 DNQ8:DOF8 DXM8:DYB8 EHI8:EHX8 ERE8:ERT8 FBA8:FBP8 FKW8:FLL8 FUS8:FVH8 GEO8:GFD8 GOK8:GOZ8 GYG8:GYV8 HIC8:HIR8 HRY8:HSN8 IBU8:ICJ8 ILQ8:IMF8 IVM8:IWB8 JFI8:JFX8 JPE8:JPT8 JZA8:JZP8 KIW8:KJL8 KSS8:KTH8 LCO8:LDD8 LMK8:LMZ8 LWG8:LWV8 MGC8:MGR8 MPY8:MQN8 MZU8:NAJ8 NJQ8:NKF8 NTM8:NUB8 ODI8:ODX8 ONE8:ONT8 OXA8:OXP8 PGW8:PHL8 PQS8:PRH8 QAO8:QBD8 QKK8:QKZ8 QUG8:QUV8 REC8:RER8 RNY8:RON8 RXU8:RYJ8 SHQ8:SIF8 SRM8:SSB8 TBI8:TBX8 TLE8:TLT8 TVA8:TVP8 UEW8:UFL8 UOS8:UPH8 UYO8:UZD8 VIK8:VIZ8 VSG8:VSV8 WCC8:WCR8 WLY8:WMN8 WVU8:WWJ8 M65544:AB65544 JI65544:JX65544 TE65544:TT65544 ADA65544:ADP65544 AMW65544:ANL65544 AWS65544:AXH65544 BGO65544:BHD65544 BQK65544:BQZ65544 CAG65544:CAV65544 CKC65544:CKR65544 CTY65544:CUN65544 DDU65544:DEJ65544 DNQ65544:DOF65544 DXM65544:DYB65544 EHI65544:EHX65544 ERE65544:ERT65544 FBA65544:FBP65544 FKW65544:FLL65544 FUS65544:FVH65544 GEO65544:GFD65544 GOK65544:GOZ65544 GYG65544:GYV65544 HIC65544:HIR65544 HRY65544:HSN65544 IBU65544:ICJ65544 ILQ65544:IMF65544 IVM65544:IWB65544 JFI65544:JFX65544 JPE65544:JPT65544 JZA65544:JZP65544 KIW65544:KJL65544 KSS65544:KTH65544 LCO65544:LDD65544 LMK65544:LMZ65544 LWG65544:LWV65544 MGC65544:MGR65544 MPY65544:MQN65544 MZU65544:NAJ65544 NJQ65544:NKF65544 NTM65544:NUB65544 ODI65544:ODX65544 ONE65544:ONT65544 OXA65544:OXP65544 PGW65544:PHL65544 PQS65544:PRH65544 QAO65544:QBD65544 QKK65544:QKZ65544 QUG65544:QUV65544 REC65544:RER65544 RNY65544:RON65544 RXU65544:RYJ65544 SHQ65544:SIF65544 SRM65544:SSB65544 TBI65544:TBX65544 TLE65544:TLT65544 TVA65544:TVP65544 UEW65544:UFL65544 UOS65544:UPH65544 UYO65544:UZD65544 VIK65544:VIZ65544 VSG65544:VSV65544 WCC65544:WCR65544 WLY65544:WMN65544 WVU65544:WWJ65544 M131080:AB131080 JI131080:JX131080 TE131080:TT131080 ADA131080:ADP131080 AMW131080:ANL131080 AWS131080:AXH131080 BGO131080:BHD131080 BQK131080:BQZ131080 CAG131080:CAV131080 CKC131080:CKR131080 CTY131080:CUN131080 DDU131080:DEJ131080 DNQ131080:DOF131080 DXM131080:DYB131080 EHI131080:EHX131080 ERE131080:ERT131080 FBA131080:FBP131080 FKW131080:FLL131080 FUS131080:FVH131080 GEO131080:GFD131080 GOK131080:GOZ131080 GYG131080:GYV131080 HIC131080:HIR131080 HRY131080:HSN131080 IBU131080:ICJ131080 ILQ131080:IMF131080 IVM131080:IWB131080 JFI131080:JFX131080 JPE131080:JPT131080 JZA131080:JZP131080 KIW131080:KJL131080 KSS131080:KTH131080 LCO131080:LDD131080 LMK131080:LMZ131080 LWG131080:LWV131080 MGC131080:MGR131080 MPY131080:MQN131080 MZU131080:NAJ131080 NJQ131080:NKF131080 NTM131080:NUB131080 ODI131080:ODX131080 ONE131080:ONT131080 OXA131080:OXP131080 PGW131080:PHL131080 PQS131080:PRH131080 QAO131080:QBD131080 QKK131080:QKZ131080 QUG131080:QUV131080 REC131080:RER131080 RNY131080:RON131080 RXU131080:RYJ131080 SHQ131080:SIF131080 SRM131080:SSB131080 TBI131080:TBX131080 TLE131080:TLT131080 TVA131080:TVP131080 UEW131080:UFL131080 UOS131080:UPH131080 UYO131080:UZD131080 VIK131080:VIZ131080 VSG131080:VSV131080 WCC131080:WCR131080 WLY131080:WMN131080 WVU131080:WWJ131080 M196616:AB196616 JI196616:JX196616 TE196616:TT196616 ADA196616:ADP196616 AMW196616:ANL196616 AWS196616:AXH196616 BGO196616:BHD196616 BQK196616:BQZ196616 CAG196616:CAV196616 CKC196616:CKR196616 CTY196616:CUN196616 DDU196616:DEJ196616 DNQ196616:DOF196616 DXM196616:DYB196616 EHI196616:EHX196616 ERE196616:ERT196616 FBA196616:FBP196616 FKW196616:FLL196616 FUS196616:FVH196616 GEO196616:GFD196616 GOK196616:GOZ196616 GYG196616:GYV196616 HIC196616:HIR196616 HRY196616:HSN196616 IBU196616:ICJ196616 ILQ196616:IMF196616 IVM196616:IWB196616 JFI196616:JFX196616 JPE196616:JPT196616 JZA196616:JZP196616 KIW196616:KJL196616 KSS196616:KTH196616 LCO196616:LDD196616 LMK196616:LMZ196616 LWG196616:LWV196616 MGC196616:MGR196616 MPY196616:MQN196616 MZU196616:NAJ196616 NJQ196616:NKF196616 NTM196616:NUB196616 ODI196616:ODX196616 ONE196616:ONT196616 OXA196616:OXP196616 PGW196616:PHL196616 PQS196616:PRH196616 QAO196616:QBD196616 QKK196616:QKZ196616 QUG196616:QUV196616 REC196616:RER196616 RNY196616:RON196616 RXU196616:RYJ196616 SHQ196616:SIF196616 SRM196616:SSB196616 TBI196616:TBX196616 TLE196616:TLT196616 TVA196616:TVP196616 UEW196616:UFL196616 UOS196616:UPH196616 UYO196616:UZD196616 VIK196616:VIZ196616 VSG196616:VSV196616 WCC196616:WCR196616 WLY196616:WMN196616 WVU196616:WWJ196616 M262152:AB262152 JI262152:JX262152 TE262152:TT262152 ADA262152:ADP262152 AMW262152:ANL262152 AWS262152:AXH262152 BGO262152:BHD262152 BQK262152:BQZ262152 CAG262152:CAV262152 CKC262152:CKR262152 CTY262152:CUN262152 DDU262152:DEJ262152 DNQ262152:DOF262152 DXM262152:DYB262152 EHI262152:EHX262152 ERE262152:ERT262152 FBA262152:FBP262152 FKW262152:FLL262152 FUS262152:FVH262152 GEO262152:GFD262152 GOK262152:GOZ262152 GYG262152:GYV262152 HIC262152:HIR262152 HRY262152:HSN262152 IBU262152:ICJ262152 ILQ262152:IMF262152 IVM262152:IWB262152 JFI262152:JFX262152 JPE262152:JPT262152 JZA262152:JZP262152 KIW262152:KJL262152 KSS262152:KTH262152 LCO262152:LDD262152 LMK262152:LMZ262152 LWG262152:LWV262152 MGC262152:MGR262152 MPY262152:MQN262152 MZU262152:NAJ262152 NJQ262152:NKF262152 NTM262152:NUB262152 ODI262152:ODX262152 ONE262152:ONT262152 OXA262152:OXP262152 PGW262152:PHL262152 PQS262152:PRH262152 QAO262152:QBD262152 QKK262152:QKZ262152 QUG262152:QUV262152 REC262152:RER262152 RNY262152:RON262152 RXU262152:RYJ262152 SHQ262152:SIF262152 SRM262152:SSB262152 TBI262152:TBX262152 TLE262152:TLT262152 TVA262152:TVP262152 UEW262152:UFL262152 UOS262152:UPH262152 UYO262152:UZD262152 VIK262152:VIZ262152 VSG262152:VSV262152 WCC262152:WCR262152 WLY262152:WMN262152 WVU262152:WWJ262152 M327688:AB327688 JI327688:JX327688 TE327688:TT327688 ADA327688:ADP327688 AMW327688:ANL327688 AWS327688:AXH327688 BGO327688:BHD327688 BQK327688:BQZ327688 CAG327688:CAV327688 CKC327688:CKR327688 CTY327688:CUN327688 DDU327688:DEJ327688 DNQ327688:DOF327688 DXM327688:DYB327688 EHI327688:EHX327688 ERE327688:ERT327688 FBA327688:FBP327688 FKW327688:FLL327688 FUS327688:FVH327688 GEO327688:GFD327688 GOK327688:GOZ327688 GYG327688:GYV327688 HIC327688:HIR327688 HRY327688:HSN327688 IBU327688:ICJ327688 ILQ327688:IMF327688 IVM327688:IWB327688 JFI327688:JFX327688 JPE327688:JPT327688 JZA327688:JZP327688 KIW327688:KJL327688 KSS327688:KTH327688 LCO327688:LDD327688 LMK327688:LMZ327688 LWG327688:LWV327688 MGC327688:MGR327688 MPY327688:MQN327688 MZU327688:NAJ327688 NJQ327688:NKF327688 NTM327688:NUB327688 ODI327688:ODX327688 ONE327688:ONT327688 OXA327688:OXP327688 PGW327688:PHL327688 PQS327688:PRH327688 QAO327688:QBD327688 QKK327688:QKZ327688 QUG327688:QUV327688 REC327688:RER327688 RNY327688:RON327688 RXU327688:RYJ327688 SHQ327688:SIF327688 SRM327688:SSB327688 TBI327688:TBX327688 TLE327688:TLT327688 TVA327688:TVP327688 UEW327688:UFL327688 UOS327688:UPH327688 UYO327688:UZD327688 VIK327688:VIZ327688 VSG327688:VSV327688 WCC327688:WCR327688 WLY327688:WMN327688 WVU327688:WWJ327688 M393224:AB393224 JI393224:JX393224 TE393224:TT393224 ADA393224:ADP393224 AMW393224:ANL393224 AWS393224:AXH393224 BGO393224:BHD393224 BQK393224:BQZ393224 CAG393224:CAV393224 CKC393224:CKR393224 CTY393224:CUN393224 DDU393224:DEJ393224 DNQ393224:DOF393224 DXM393224:DYB393224 EHI393224:EHX393224 ERE393224:ERT393224 FBA393224:FBP393224 FKW393224:FLL393224 FUS393224:FVH393224 GEO393224:GFD393224 GOK393224:GOZ393224 GYG393224:GYV393224 HIC393224:HIR393224 HRY393224:HSN393224 IBU393224:ICJ393224 ILQ393224:IMF393224 IVM393224:IWB393224 JFI393224:JFX393224 JPE393224:JPT393224 JZA393224:JZP393224 KIW393224:KJL393224 KSS393224:KTH393224 LCO393224:LDD393224 LMK393224:LMZ393224 LWG393224:LWV393224 MGC393224:MGR393224 MPY393224:MQN393224 MZU393224:NAJ393224 NJQ393224:NKF393224 NTM393224:NUB393224 ODI393224:ODX393224 ONE393224:ONT393224 OXA393224:OXP393224 PGW393224:PHL393224 PQS393224:PRH393224 QAO393224:QBD393224 QKK393224:QKZ393224 QUG393224:QUV393224 REC393224:RER393224 RNY393224:RON393224 RXU393224:RYJ393224 SHQ393224:SIF393224 SRM393224:SSB393224 TBI393224:TBX393224 TLE393224:TLT393224 TVA393224:TVP393224 UEW393224:UFL393224 UOS393224:UPH393224 UYO393224:UZD393224 VIK393224:VIZ393224 VSG393224:VSV393224 WCC393224:WCR393224 WLY393224:WMN393224 WVU393224:WWJ393224 M458760:AB458760 JI458760:JX458760 TE458760:TT458760 ADA458760:ADP458760 AMW458760:ANL458760 AWS458760:AXH458760 BGO458760:BHD458760 BQK458760:BQZ458760 CAG458760:CAV458760 CKC458760:CKR458760 CTY458760:CUN458760 DDU458760:DEJ458760 DNQ458760:DOF458760 DXM458760:DYB458760 EHI458760:EHX458760 ERE458760:ERT458760 FBA458760:FBP458760 FKW458760:FLL458760 FUS458760:FVH458760 GEO458760:GFD458760 GOK458760:GOZ458760 GYG458760:GYV458760 HIC458760:HIR458760 HRY458760:HSN458760 IBU458760:ICJ458760 ILQ458760:IMF458760 IVM458760:IWB458760 JFI458760:JFX458760 JPE458760:JPT458760 JZA458760:JZP458760 KIW458760:KJL458760 KSS458760:KTH458760 LCO458760:LDD458760 LMK458760:LMZ458760 LWG458760:LWV458760 MGC458760:MGR458760 MPY458760:MQN458760 MZU458760:NAJ458760 NJQ458760:NKF458760 NTM458760:NUB458760 ODI458760:ODX458760 ONE458760:ONT458760 OXA458760:OXP458760 PGW458760:PHL458760 PQS458760:PRH458760 QAO458760:QBD458760 QKK458760:QKZ458760 QUG458760:QUV458760 REC458760:RER458760 RNY458760:RON458760 RXU458760:RYJ458760 SHQ458760:SIF458760 SRM458760:SSB458760 TBI458760:TBX458760 TLE458760:TLT458760 TVA458760:TVP458760 UEW458760:UFL458760 UOS458760:UPH458760 UYO458760:UZD458760 VIK458760:VIZ458760 VSG458760:VSV458760 WCC458760:WCR458760 WLY458760:WMN458760 WVU458760:WWJ458760 M524296:AB524296 JI524296:JX524296 TE524296:TT524296 ADA524296:ADP524296 AMW524296:ANL524296 AWS524296:AXH524296 BGO524296:BHD524296 BQK524296:BQZ524296 CAG524296:CAV524296 CKC524296:CKR524296 CTY524296:CUN524296 DDU524296:DEJ524296 DNQ524296:DOF524296 DXM524296:DYB524296 EHI524296:EHX524296 ERE524296:ERT524296 FBA524296:FBP524296 FKW524296:FLL524296 FUS524296:FVH524296 GEO524296:GFD524296 GOK524296:GOZ524296 GYG524296:GYV524296 HIC524296:HIR524296 HRY524296:HSN524296 IBU524296:ICJ524296 ILQ524296:IMF524296 IVM524296:IWB524296 JFI524296:JFX524296 JPE524296:JPT524296 JZA524296:JZP524296 KIW524296:KJL524296 KSS524296:KTH524296 LCO524296:LDD524296 LMK524296:LMZ524296 LWG524296:LWV524296 MGC524296:MGR524296 MPY524296:MQN524296 MZU524296:NAJ524296 NJQ524296:NKF524296 NTM524296:NUB524296 ODI524296:ODX524296 ONE524296:ONT524296 OXA524296:OXP524296 PGW524296:PHL524296 PQS524296:PRH524296 QAO524296:QBD524296 QKK524296:QKZ524296 QUG524296:QUV524296 REC524296:RER524296 RNY524296:RON524296 RXU524296:RYJ524296 SHQ524296:SIF524296 SRM524296:SSB524296 TBI524296:TBX524296 TLE524296:TLT524296 TVA524296:TVP524296 UEW524296:UFL524296 UOS524296:UPH524296 UYO524296:UZD524296 VIK524296:VIZ524296 VSG524296:VSV524296 WCC524296:WCR524296 WLY524296:WMN524296 WVU524296:WWJ524296 M589832:AB589832 JI589832:JX589832 TE589832:TT589832 ADA589832:ADP589832 AMW589832:ANL589832 AWS589832:AXH589832 BGO589832:BHD589832 BQK589832:BQZ589832 CAG589832:CAV589832 CKC589832:CKR589832 CTY589832:CUN589832 DDU589832:DEJ589832 DNQ589832:DOF589832 DXM589832:DYB589832 EHI589832:EHX589832 ERE589832:ERT589832 FBA589832:FBP589832 FKW589832:FLL589832 FUS589832:FVH589832 GEO589832:GFD589832 GOK589832:GOZ589832 GYG589832:GYV589832 HIC589832:HIR589832 HRY589832:HSN589832 IBU589832:ICJ589832 ILQ589832:IMF589832 IVM589832:IWB589832 JFI589832:JFX589832 JPE589832:JPT589832 JZA589832:JZP589832 KIW589832:KJL589832 KSS589832:KTH589832 LCO589832:LDD589832 LMK589832:LMZ589832 LWG589832:LWV589832 MGC589832:MGR589832 MPY589832:MQN589832 MZU589832:NAJ589832 NJQ589832:NKF589832 NTM589832:NUB589832 ODI589832:ODX589832 ONE589832:ONT589832 OXA589832:OXP589832 PGW589832:PHL589832 PQS589832:PRH589832 QAO589832:QBD589832 QKK589832:QKZ589832 QUG589832:QUV589832 REC589832:RER589832 RNY589832:RON589832 RXU589832:RYJ589832 SHQ589832:SIF589832 SRM589832:SSB589832 TBI589832:TBX589832 TLE589832:TLT589832 TVA589832:TVP589832 UEW589832:UFL589832 UOS589832:UPH589832 UYO589832:UZD589832 VIK589832:VIZ589832 VSG589832:VSV589832 WCC589832:WCR589832 WLY589832:WMN589832 WVU589832:WWJ589832 M655368:AB655368 JI655368:JX655368 TE655368:TT655368 ADA655368:ADP655368 AMW655368:ANL655368 AWS655368:AXH655368 BGO655368:BHD655368 BQK655368:BQZ655368 CAG655368:CAV655368 CKC655368:CKR655368 CTY655368:CUN655368 DDU655368:DEJ655368 DNQ655368:DOF655368 DXM655368:DYB655368 EHI655368:EHX655368 ERE655368:ERT655368 FBA655368:FBP655368 FKW655368:FLL655368 FUS655368:FVH655368 GEO655368:GFD655368 GOK655368:GOZ655368 GYG655368:GYV655368 HIC655368:HIR655368 HRY655368:HSN655368 IBU655368:ICJ655368 ILQ655368:IMF655368 IVM655368:IWB655368 JFI655368:JFX655368 JPE655368:JPT655368 JZA655368:JZP655368 KIW655368:KJL655368 KSS655368:KTH655368 LCO655368:LDD655368 LMK655368:LMZ655368 LWG655368:LWV655368 MGC655368:MGR655368 MPY655368:MQN655368 MZU655368:NAJ655368 NJQ655368:NKF655368 NTM655368:NUB655368 ODI655368:ODX655368 ONE655368:ONT655368 OXA655368:OXP655368 PGW655368:PHL655368 PQS655368:PRH655368 QAO655368:QBD655368 QKK655368:QKZ655368 QUG655368:QUV655368 REC655368:RER655368 RNY655368:RON655368 RXU655368:RYJ655368 SHQ655368:SIF655368 SRM655368:SSB655368 TBI655368:TBX655368 TLE655368:TLT655368 TVA655368:TVP655368 UEW655368:UFL655368 UOS655368:UPH655368 UYO655368:UZD655368 VIK655368:VIZ655368 VSG655368:VSV655368 WCC655368:WCR655368 WLY655368:WMN655368 WVU655368:WWJ655368 M720904:AB720904 JI720904:JX720904 TE720904:TT720904 ADA720904:ADP720904 AMW720904:ANL720904 AWS720904:AXH720904 BGO720904:BHD720904 BQK720904:BQZ720904 CAG720904:CAV720904 CKC720904:CKR720904 CTY720904:CUN720904 DDU720904:DEJ720904 DNQ720904:DOF720904 DXM720904:DYB720904 EHI720904:EHX720904 ERE720904:ERT720904 FBA720904:FBP720904 FKW720904:FLL720904 FUS720904:FVH720904 GEO720904:GFD720904 GOK720904:GOZ720904 GYG720904:GYV720904 HIC720904:HIR720904 HRY720904:HSN720904 IBU720904:ICJ720904 ILQ720904:IMF720904 IVM720904:IWB720904 JFI720904:JFX720904 JPE720904:JPT720904 JZA720904:JZP720904 KIW720904:KJL720904 KSS720904:KTH720904 LCO720904:LDD720904 LMK720904:LMZ720904 LWG720904:LWV720904 MGC720904:MGR720904 MPY720904:MQN720904 MZU720904:NAJ720904 NJQ720904:NKF720904 NTM720904:NUB720904 ODI720904:ODX720904 ONE720904:ONT720904 OXA720904:OXP720904 PGW720904:PHL720904 PQS720904:PRH720904 QAO720904:QBD720904 QKK720904:QKZ720904 QUG720904:QUV720904 REC720904:RER720904 RNY720904:RON720904 RXU720904:RYJ720904 SHQ720904:SIF720904 SRM720904:SSB720904 TBI720904:TBX720904 TLE720904:TLT720904 TVA720904:TVP720904 UEW720904:UFL720904 UOS720904:UPH720904 UYO720904:UZD720904 VIK720904:VIZ720904 VSG720904:VSV720904 WCC720904:WCR720904 WLY720904:WMN720904 WVU720904:WWJ720904 M786440:AB786440 JI786440:JX786440 TE786440:TT786440 ADA786440:ADP786440 AMW786440:ANL786440 AWS786440:AXH786440 BGO786440:BHD786440 BQK786440:BQZ786440 CAG786440:CAV786440 CKC786440:CKR786440 CTY786440:CUN786440 DDU786440:DEJ786440 DNQ786440:DOF786440 DXM786440:DYB786440 EHI786440:EHX786440 ERE786440:ERT786440 FBA786440:FBP786440 FKW786440:FLL786440 FUS786440:FVH786440 GEO786440:GFD786440 GOK786440:GOZ786440 GYG786440:GYV786440 HIC786440:HIR786440 HRY786440:HSN786440 IBU786440:ICJ786440 ILQ786440:IMF786440 IVM786440:IWB786440 JFI786440:JFX786440 JPE786440:JPT786440 JZA786440:JZP786440 KIW786440:KJL786440 KSS786440:KTH786440 LCO786440:LDD786440 LMK786440:LMZ786440 LWG786440:LWV786440 MGC786440:MGR786440 MPY786440:MQN786440 MZU786440:NAJ786440 NJQ786440:NKF786440 NTM786440:NUB786440 ODI786440:ODX786440 ONE786440:ONT786440 OXA786440:OXP786440 PGW786440:PHL786440 PQS786440:PRH786440 QAO786440:QBD786440 QKK786440:QKZ786440 QUG786440:QUV786440 REC786440:RER786440 RNY786440:RON786440 RXU786440:RYJ786440 SHQ786440:SIF786440 SRM786440:SSB786440 TBI786440:TBX786440 TLE786440:TLT786440 TVA786440:TVP786440 UEW786440:UFL786440 UOS786440:UPH786440 UYO786440:UZD786440 VIK786440:VIZ786440 VSG786440:VSV786440 WCC786440:WCR786440 WLY786440:WMN786440 WVU786440:WWJ786440 M851976:AB851976 JI851976:JX851976 TE851976:TT851976 ADA851976:ADP851976 AMW851976:ANL851976 AWS851976:AXH851976 BGO851976:BHD851976 BQK851976:BQZ851976 CAG851976:CAV851976 CKC851976:CKR851976 CTY851976:CUN851976 DDU851976:DEJ851976 DNQ851976:DOF851976 DXM851976:DYB851976 EHI851976:EHX851976 ERE851976:ERT851976 FBA851976:FBP851976 FKW851976:FLL851976 FUS851976:FVH851976 GEO851976:GFD851976 GOK851976:GOZ851976 GYG851976:GYV851976 HIC851976:HIR851976 HRY851976:HSN851976 IBU851976:ICJ851976 ILQ851976:IMF851976 IVM851976:IWB851976 JFI851976:JFX851976 JPE851976:JPT851976 JZA851976:JZP851976 KIW851976:KJL851976 KSS851976:KTH851976 LCO851976:LDD851976 LMK851976:LMZ851976 LWG851976:LWV851976 MGC851976:MGR851976 MPY851976:MQN851976 MZU851976:NAJ851976 NJQ851976:NKF851976 NTM851976:NUB851976 ODI851976:ODX851976 ONE851976:ONT851976 OXA851976:OXP851976 PGW851976:PHL851976 PQS851976:PRH851976 QAO851976:QBD851976 QKK851976:QKZ851976 QUG851976:QUV851976 REC851976:RER851976 RNY851976:RON851976 RXU851976:RYJ851976 SHQ851976:SIF851976 SRM851976:SSB851976 TBI851976:TBX851976 TLE851976:TLT851976 TVA851976:TVP851976 UEW851976:UFL851976 UOS851976:UPH851976 UYO851976:UZD851976 VIK851976:VIZ851976 VSG851976:VSV851976 WCC851976:WCR851976 WLY851976:WMN851976 WVU851976:WWJ851976 M917512:AB917512 JI917512:JX917512 TE917512:TT917512 ADA917512:ADP917512 AMW917512:ANL917512 AWS917512:AXH917512 BGO917512:BHD917512 BQK917512:BQZ917512 CAG917512:CAV917512 CKC917512:CKR917512 CTY917512:CUN917512 DDU917512:DEJ917512 DNQ917512:DOF917512 DXM917512:DYB917512 EHI917512:EHX917512 ERE917512:ERT917512 FBA917512:FBP917512 FKW917512:FLL917512 FUS917512:FVH917512 GEO917512:GFD917512 GOK917512:GOZ917512 GYG917512:GYV917512 HIC917512:HIR917512 HRY917512:HSN917512 IBU917512:ICJ917512 ILQ917512:IMF917512 IVM917512:IWB917512 JFI917512:JFX917512 JPE917512:JPT917512 JZA917512:JZP917512 KIW917512:KJL917512 KSS917512:KTH917512 LCO917512:LDD917512 LMK917512:LMZ917512 LWG917512:LWV917512 MGC917512:MGR917512 MPY917512:MQN917512 MZU917512:NAJ917512 NJQ917512:NKF917512 NTM917512:NUB917512 ODI917512:ODX917512 ONE917512:ONT917512 OXA917512:OXP917512 PGW917512:PHL917512 PQS917512:PRH917512 QAO917512:QBD917512 QKK917512:QKZ917512 QUG917512:QUV917512 REC917512:RER917512 RNY917512:RON917512 RXU917512:RYJ917512 SHQ917512:SIF917512 SRM917512:SSB917512 TBI917512:TBX917512 TLE917512:TLT917512 TVA917512:TVP917512 UEW917512:UFL917512 UOS917512:UPH917512 UYO917512:UZD917512 VIK917512:VIZ917512 VSG917512:VSV917512 WCC917512:WCR917512 WLY917512:WMN917512 WVU917512:WWJ917512 M983048:AB983048 JI983048:JX983048 TE983048:TT983048 ADA983048:ADP983048 AMW983048:ANL983048 AWS983048:AXH983048 BGO983048:BHD983048 BQK983048:BQZ983048 CAG983048:CAV983048 CKC983048:CKR983048 CTY983048:CUN983048 DDU983048:DEJ983048 DNQ983048:DOF983048 DXM983048:DYB983048 EHI983048:EHX983048 ERE983048:ERT983048 FBA983048:FBP983048 FKW983048:FLL983048 FUS983048:FVH983048 GEO983048:GFD983048 GOK983048:GOZ983048 GYG983048:GYV983048 HIC983048:HIR983048 HRY983048:HSN983048 IBU983048:ICJ983048 ILQ983048:IMF983048 IVM983048:IWB983048 JFI983048:JFX983048 JPE983048:JPT983048 JZA983048:JZP983048 KIW983048:KJL983048 KSS983048:KTH983048 LCO983048:LDD983048 LMK983048:LMZ983048 LWG983048:LWV983048 MGC983048:MGR983048 MPY983048:MQN983048 MZU983048:NAJ983048 NJQ983048:NKF983048 NTM983048:NUB983048 ODI983048:ODX983048 ONE983048:ONT983048 OXA983048:OXP983048 PGW983048:PHL983048 PQS983048:PRH983048 QAO983048:QBD983048 QKK983048:QKZ983048 QUG983048:QUV983048 REC983048:RER983048 RNY983048:RON983048 RXU983048:RYJ983048 SHQ983048:SIF983048 SRM983048:SSB983048 TBI983048:TBX983048 TLE983048:TLT983048 TVA983048:TVP983048 UEW983048:UFL983048 UOS983048:UPH983048 UYO983048:UZD983048 VIK983048:VIZ983048 VSG983048:VSV983048 WCC983048:WCR983048 WLY983048:WMN983048 WVU983048:WWJ983048" xr:uid="{BDB15834-9512-4153-A851-F940C4366B1A}">
      <formula1>"①離職以外の理由（転籍他）,②一身上の都合,③事業主都合による解雇,④定年退職,⑤契約期間満了"</formula1>
    </dataValidation>
    <dataValidation type="list" allowBlank="1" showInputMessage="1" showErrorMessage="1" sqref="AA10:AB10 JW10:JX10 TS10:TT10 ADO10:ADP10 ANK10:ANL10 AXG10:AXH10 BHC10:BHD10 BQY10:BQZ10 CAU10:CAV10 CKQ10:CKR10 CUM10:CUN10 DEI10:DEJ10 DOE10:DOF10 DYA10:DYB10 EHW10:EHX10 ERS10:ERT10 FBO10:FBP10 FLK10:FLL10 FVG10:FVH10 GFC10:GFD10 GOY10:GOZ10 GYU10:GYV10 HIQ10:HIR10 HSM10:HSN10 ICI10:ICJ10 IME10:IMF10 IWA10:IWB10 JFW10:JFX10 JPS10:JPT10 JZO10:JZP10 KJK10:KJL10 KTG10:KTH10 LDC10:LDD10 LMY10:LMZ10 LWU10:LWV10 MGQ10:MGR10 MQM10:MQN10 NAI10:NAJ10 NKE10:NKF10 NUA10:NUB10 ODW10:ODX10 ONS10:ONT10 OXO10:OXP10 PHK10:PHL10 PRG10:PRH10 QBC10:QBD10 QKY10:QKZ10 QUU10:QUV10 REQ10:RER10 ROM10:RON10 RYI10:RYJ10 SIE10:SIF10 SSA10:SSB10 TBW10:TBX10 TLS10:TLT10 TVO10:TVP10 UFK10:UFL10 UPG10:UPH10 UZC10:UZD10 VIY10:VIZ10 VSU10:VSV10 WCQ10:WCR10 WMM10:WMN10 WWI10:WWJ10 AA65546:AB65546 JW65546:JX65546 TS65546:TT65546 ADO65546:ADP65546 ANK65546:ANL65546 AXG65546:AXH65546 BHC65546:BHD65546 BQY65546:BQZ65546 CAU65546:CAV65546 CKQ65546:CKR65546 CUM65546:CUN65546 DEI65546:DEJ65546 DOE65546:DOF65546 DYA65546:DYB65546 EHW65546:EHX65546 ERS65546:ERT65546 FBO65546:FBP65546 FLK65546:FLL65546 FVG65546:FVH65546 GFC65546:GFD65546 GOY65546:GOZ65546 GYU65546:GYV65546 HIQ65546:HIR65546 HSM65546:HSN65546 ICI65546:ICJ65546 IME65546:IMF65546 IWA65546:IWB65546 JFW65546:JFX65546 JPS65546:JPT65546 JZO65546:JZP65546 KJK65546:KJL65546 KTG65546:KTH65546 LDC65546:LDD65546 LMY65546:LMZ65546 LWU65546:LWV65546 MGQ65546:MGR65546 MQM65546:MQN65546 NAI65546:NAJ65546 NKE65546:NKF65546 NUA65546:NUB65546 ODW65546:ODX65546 ONS65546:ONT65546 OXO65546:OXP65546 PHK65546:PHL65546 PRG65546:PRH65546 QBC65546:QBD65546 QKY65546:QKZ65546 QUU65546:QUV65546 REQ65546:RER65546 ROM65546:RON65546 RYI65546:RYJ65546 SIE65546:SIF65546 SSA65546:SSB65546 TBW65546:TBX65546 TLS65546:TLT65546 TVO65546:TVP65546 UFK65546:UFL65546 UPG65546:UPH65546 UZC65546:UZD65546 VIY65546:VIZ65546 VSU65546:VSV65546 WCQ65546:WCR65546 WMM65546:WMN65546 WWI65546:WWJ65546 AA131082:AB131082 JW131082:JX131082 TS131082:TT131082 ADO131082:ADP131082 ANK131082:ANL131082 AXG131082:AXH131082 BHC131082:BHD131082 BQY131082:BQZ131082 CAU131082:CAV131082 CKQ131082:CKR131082 CUM131082:CUN131082 DEI131082:DEJ131082 DOE131082:DOF131082 DYA131082:DYB131082 EHW131082:EHX131082 ERS131082:ERT131082 FBO131082:FBP131082 FLK131082:FLL131082 FVG131082:FVH131082 GFC131082:GFD131082 GOY131082:GOZ131082 GYU131082:GYV131082 HIQ131082:HIR131082 HSM131082:HSN131082 ICI131082:ICJ131082 IME131082:IMF131082 IWA131082:IWB131082 JFW131082:JFX131082 JPS131082:JPT131082 JZO131082:JZP131082 KJK131082:KJL131082 KTG131082:KTH131082 LDC131082:LDD131082 LMY131082:LMZ131082 LWU131082:LWV131082 MGQ131082:MGR131082 MQM131082:MQN131082 NAI131082:NAJ131082 NKE131082:NKF131082 NUA131082:NUB131082 ODW131082:ODX131082 ONS131082:ONT131082 OXO131082:OXP131082 PHK131082:PHL131082 PRG131082:PRH131082 QBC131082:QBD131082 QKY131082:QKZ131082 QUU131082:QUV131082 REQ131082:RER131082 ROM131082:RON131082 RYI131082:RYJ131082 SIE131082:SIF131082 SSA131082:SSB131082 TBW131082:TBX131082 TLS131082:TLT131082 TVO131082:TVP131082 UFK131082:UFL131082 UPG131082:UPH131082 UZC131082:UZD131082 VIY131082:VIZ131082 VSU131082:VSV131082 WCQ131082:WCR131082 WMM131082:WMN131082 WWI131082:WWJ131082 AA196618:AB196618 JW196618:JX196618 TS196618:TT196618 ADO196618:ADP196618 ANK196618:ANL196618 AXG196618:AXH196618 BHC196618:BHD196618 BQY196618:BQZ196618 CAU196618:CAV196618 CKQ196618:CKR196618 CUM196618:CUN196618 DEI196618:DEJ196618 DOE196618:DOF196618 DYA196618:DYB196618 EHW196618:EHX196618 ERS196618:ERT196618 FBO196618:FBP196618 FLK196618:FLL196618 FVG196618:FVH196618 GFC196618:GFD196618 GOY196618:GOZ196618 GYU196618:GYV196618 HIQ196618:HIR196618 HSM196618:HSN196618 ICI196618:ICJ196618 IME196618:IMF196618 IWA196618:IWB196618 JFW196618:JFX196618 JPS196618:JPT196618 JZO196618:JZP196618 KJK196618:KJL196618 KTG196618:KTH196618 LDC196618:LDD196618 LMY196618:LMZ196618 LWU196618:LWV196618 MGQ196618:MGR196618 MQM196618:MQN196618 NAI196618:NAJ196618 NKE196618:NKF196618 NUA196618:NUB196618 ODW196618:ODX196618 ONS196618:ONT196618 OXO196618:OXP196618 PHK196618:PHL196618 PRG196618:PRH196618 QBC196618:QBD196618 QKY196618:QKZ196618 QUU196618:QUV196618 REQ196618:RER196618 ROM196618:RON196618 RYI196618:RYJ196618 SIE196618:SIF196618 SSA196618:SSB196618 TBW196618:TBX196618 TLS196618:TLT196618 TVO196618:TVP196618 UFK196618:UFL196618 UPG196618:UPH196618 UZC196618:UZD196618 VIY196618:VIZ196618 VSU196618:VSV196618 WCQ196618:WCR196618 WMM196618:WMN196618 WWI196618:WWJ196618 AA262154:AB262154 JW262154:JX262154 TS262154:TT262154 ADO262154:ADP262154 ANK262154:ANL262154 AXG262154:AXH262154 BHC262154:BHD262154 BQY262154:BQZ262154 CAU262154:CAV262154 CKQ262154:CKR262154 CUM262154:CUN262154 DEI262154:DEJ262154 DOE262154:DOF262154 DYA262154:DYB262154 EHW262154:EHX262154 ERS262154:ERT262154 FBO262154:FBP262154 FLK262154:FLL262154 FVG262154:FVH262154 GFC262154:GFD262154 GOY262154:GOZ262154 GYU262154:GYV262154 HIQ262154:HIR262154 HSM262154:HSN262154 ICI262154:ICJ262154 IME262154:IMF262154 IWA262154:IWB262154 JFW262154:JFX262154 JPS262154:JPT262154 JZO262154:JZP262154 KJK262154:KJL262154 KTG262154:KTH262154 LDC262154:LDD262154 LMY262154:LMZ262154 LWU262154:LWV262154 MGQ262154:MGR262154 MQM262154:MQN262154 NAI262154:NAJ262154 NKE262154:NKF262154 NUA262154:NUB262154 ODW262154:ODX262154 ONS262154:ONT262154 OXO262154:OXP262154 PHK262154:PHL262154 PRG262154:PRH262154 QBC262154:QBD262154 QKY262154:QKZ262154 QUU262154:QUV262154 REQ262154:RER262154 ROM262154:RON262154 RYI262154:RYJ262154 SIE262154:SIF262154 SSA262154:SSB262154 TBW262154:TBX262154 TLS262154:TLT262154 TVO262154:TVP262154 UFK262154:UFL262154 UPG262154:UPH262154 UZC262154:UZD262154 VIY262154:VIZ262154 VSU262154:VSV262154 WCQ262154:WCR262154 WMM262154:WMN262154 WWI262154:WWJ262154 AA327690:AB327690 JW327690:JX327690 TS327690:TT327690 ADO327690:ADP327690 ANK327690:ANL327690 AXG327690:AXH327690 BHC327690:BHD327690 BQY327690:BQZ327690 CAU327690:CAV327690 CKQ327690:CKR327690 CUM327690:CUN327690 DEI327690:DEJ327690 DOE327690:DOF327690 DYA327690:DYB327690 EHW327690:EHX327690 ERS327690:ERT327690 FBO327690:FBP327690 FLK327690:FLL327690 FVG327690:FVH327690 GFC327690:GFD327690 GOY327690:GOZ327690 GYU327690:GYV327690 HIQ327690:HIR327690 HSM327690:HSN327690 ICI327690:ICJ327690 IME327690:IMF327690 IWA327690:IWB327690 JFW327690:JFX327690 JPS327690:JPT327690 JZO327690:JZP327690 KJK327690:KJL327690 KTG327690:KTH327690 LDC327690:LDD327690 LMY327690:LMZ327690 LWU327690:LWV327690 MGQ327690:MGR327690 MQM327690:MQN327690 NAI327690:NAJ327690 NKE327690:NKF327690 NUA327690:NUB327690 ODW327690:ODX327690 ONS327690:ONT327690 OXO327690:OXP327690 PHK327690:PHL327690 PRG327690:PRH327690 QBC327690:QBD327690 QKY327690:QKZ327690 QUU327690:QUV327690 REQ327690:RER327690 ROM327690:RON327690 RYI327690:RYJ327690 SIE327690:SIF327690 SSA327690:SSB327690 TBW327690:TBX327690 TLS327690:TLT327690 TVO327690:TVP327690 UFK327690:UFL327690 UPG327690:UPH327690 UZC327690:UZD327690 VIY327690:VIZ327690 VSU327690:VSV327690 WCQ327690:WCR327690 WMM327690:WMN327690 WWI327690:WWJ327690 AA393226:AB393226 JW393226:JX393226 TS393226:TT393226 ADO393226:ADP393226 ANK393226:ANL393226 AXG393226:AXH393226 BHC393226:BHD393226 BQY393226:BQZ393226 CAU393226:CAV393226 CKQ393226:CKR393226 CUM393226:CUN393226 DEI393226:DEJ393226 DOE393226:DOF393226 DYA393226:DYB393226 EHW393226:EHX393226 ERS393226:ERT393226 FBO393226:FBP393226 FLK393226:FLL393226 FVG393226:FVH393226 GFC393226:GFD393226 GOY393226:GOZ393226 GYU393226:GYV393226 HIQ393226:HIR393226 HSM393226:HSN393226 ICI393226:ICJ393226 IME393226:IMF393226 IWA393226:IWB393226 JFW393226:JFX393226 JPS393226:JPT393226 JZO393226:JZP393226 KJK393226:KJL393226 KTG393226:KTH393226 LDC393226:LDD393226 LMY393226:LMZ393226 LWU393226:LWV393226 MGQ393226:MGR393226 MQM393226:MQN393226 NAI393226:NAJ393226 NKE393226:NKF393226 NUA393226:NUB393226 ODW393226:ODX393226 ONS393226:ONT393226 OXO393226:OXP393226 PHK393226:PHL393226 PRG393226:PRH393226 QBC393226:QBD393226 QKY393226:QKZ393226 QUU393226:QUV393226 REQ393226:RER393226 ROM393226:RON393226 RYI393226:RYJ393226 SIE393226:SIF393226 SSA393226:SSB393226 TBW393226:TBX393226 TLS393226:TLT393226 TVO393226:TVP393226 UFK393226:UFL393226 UPG393226:UPH393226 UZC393226:UZD393226 VIY393226:VIZ393226 VSU393226:VSV393226 WCQ393226:WCR393226 WMM393226:WMN393226 WWI393226:WWJ393226 AA458762:AB458762 JW458762:JX458762 TS458762:TT458762 ADO458762:ADP458762 ANK458762:ANL458762 AXG458762:AXH458762 BHC458762:BHD458762 BQY458762:BQZ458762 CAU458762:CAV458762 CKQ458762:CKR458762 CUM458762:CUN458762 DEI458762:DEJ458762 DOE458762:DOF458762 DYA458762:DYB458762 EHW458762:EHX458762 ERS458762:ERT458762 FBO458762:FBP458762 FLK458762:FLL458762 FVG458762:FVH458762 GFC458762:GFD458762 GOY458762:GOZ458762 GYU458762:GYV458762 HIQ458762:HIR458762 HSM458762:HSN458762 ICI458762:ICJ458762 IME458762:IMF458762 IWA458762:IWB458762 JFW458762:JFX458762 JPS458762:JPT458762 JZO458762:JZP458762 KJK458762:KJL458762 KTG458762:KTH458762 LDC458762:LDD458762 LMY458762:LMZ458762 LWU458762:LWV458762 MGQ458762:MGR458762 MQM458762:MQN458762 NAI458762:NAJ458762 NKE458762:NKF458762 NUA458762:NUB458762 ODW458762:ODX458762 ONS458762:ONT458762 OXO458762:OXP458762 PHK458762:PHL458762 PRG458762:PRH458762 QBC458762:QBD458762 QKY458762:QKZ458762 QUU458762:QUV458762 REQ458762:RER458762 ROM458762:RON458762 RYI458762:RYJ458762 SIE458762:SIF458762 SSA458762:SSB458762 TBW458762:TBX458762 TLS458762:TLT458762 TVO458762:TVP458762 UFK458762:UFL458762 UPG458762:UPH458762 UZC458762:UZD458762 VIY458762:VIZ458762 VSU458762:VSV458762 WCQ458762:WCR458762 WMM458762:WMN458762 WWI458762:WWJ458762 AA524298:AB524298 JW524298:JX524298 TS524298:TT524298 ADO524298:ADP524298 ANK524298:ANL524298 AXG524298:AXH524298 BHC524298:BHD524298 BQY524298:BQZ524298 CAU524298:CAV524298 CKQ524298:CKR524298 CUM524298:CUN524298 DEI524298:DEJ524298 DOE524298:DOF524298 DYA524298:DYB524298 EHW524298:EHX524298 ERS524298:ERT524298 FBO524298:FBP524298 FLK524298:FLL524298 FVG524298:FVH524298 GFC524298:GFD524298 GOY524298:GOZ524298 GYU524298:GYV524298 HIQ524298:HIR524298 HSM524298:HSN524298 ICI524298:ICJ524298 IME524298:IMF524298 IWA524298:IWB524298 JFW524298:JFX524298 JPS524298:JPT524298 JZO524298:JZP524298 KJK524298:KJL524298 KTG524298:KTH524298 LDC524298:LDD524298 LMY524298:LMZ524298 LWU524298:LWV524298 MGQ524298:MGR524298 MQM524298:MQN524298 NAI524298:NAJ524298 NKE524298:NKF524298 NUA524298:NUB524298 ODW524298:ODX524298 ONS524298:ONT524298 OXO524298:OXP524298 PHK524298:PHL524298 PRG524298:PRH524298 QBC524298:QBD524298 QKY524298:QKZ524298 QUU524298:QUV524298 REQ524298:RER524298 ROM524298:RON524298 RYI524298:RYJ524298 SIE524298:SIF524298 SSA524298:SSB524298 TBW524298:TBX524298 TLS524298:TLT524298 TVO524298:TVP524298 UFK524298:UFL524298 UPG524298:UPH524298 UZC524298:UZD524298 VIY524298:VIZ524298 VSU524298:VSV524298 WCQ524298:WCR524298 WMM524298:WMN524298 WWI524298:WWJ524298 AA589834:AB589834 JW589834:JX589834 TS589834:TT589834 ADO589834:ADP589834 ANK589834:ANL589834 AXG589834:AXH589834 BHC589834:BHD589834 BQY589834:BQZ589834 CAU589834:CAV589834 CKQ589834:CKR589834 CUM589834:CUN589834 DEI589834:DEJ589834 DOE589834:DOF589834 DYA589834:DYB589834 EHW589834:EHX589834 ERS589834:ERT589834 FBO589834:FBP589834 FLK589834:FLL589834 FVG589834:FVH589834 GFC589834:GFD589834 GOY589834:GOZ589834 GYU589834:GYV589834 HIQ589834:HIR589834 HSM589834:HSN589834 ICI589834:ICJ589834 IME589834:IMF589834 IWA589834:IWB589834 JFW589834:JFX589834 JPS589834:JPT589834 JZO589834:JZP589834 KJK589834:KJL589834 KTG589834:KTH589834 LDC589834:LDD589834 LMY589834:LMZ589834 LWU589834:LWV589834 MGQ589834:MGR589834 MQM589834:MQN589834 NAI589834:NAJ589834 NKE589834:NKF589834 NUA589834:NUB589834 ODW589834:ODX589834 ONS589834:ONT589834 OXO589834:OXP589834 PHK589834:PHL589834 PRG589834:PRH589834 QBC589834:QBD589834 QKY589834:QKZ589834 QUU589834:QUV589834 REQ589834:RER589834 ROM589834:RON589834 RYI589834:RYJ589834 SIE589834:SIF589834 SSA589834:SSB589834 TBW589834:TBX589834 TLS589834:TLT589834 TVO589834:TVP589834 UFK589834:UFL589834 UPG589834:UPH589834 UZC589834:UZD589834 VIY589834:VIZ589834 VSU589834:VSV589834 WCQ589834:WCR589834 WMM589834:WMN589834 WWI589834:WWJ589834 AA655370:AB655370 JW655370:JX655370 TS655370:TT655370 ADO655370:ADP655370 ANK655370:ANL655370 AXG655370:AXH655370 BHC655370:BHD655370 BQY655370:BQZ655370 CAU655370:CAV655370 CKQ655370:CKR655370 CUM655370:CUN655370 DEI655370:DEJ655370 DOE655370:DOF655370 DYA655370:DYB655370 EHW655370:EHX655370 ERS655370:ERT655370 FBO655370:FBP655370 FLK655370:FLL655370 FVG655370:FVH655370 GFC655370:GFD655370 GOY655370:GOZ655370 GYU655370:GYV655370 HIQ655370:HIR655370 HSM655370:HSN655370 ICI655370:ICJ655370 IME655370:IMF655370 IWA655370:IWB655370 JFW655370:JFX655370 JPS655370:JPT655370 JZO655370:JZP655370 KJK655370:KJL655370 KTG655370:KTH655370 LDC655370:LDD655370 LMY655370:LMZ655370 LWU655370:LWV655370 MGQ655370:MGR655370 MQM655370:MQN655370 NAI655370:NAJ655370 NKE655370:NKF655370 NUA655370:NUB655370 ODW655370:ODX655370 ONS655370:ONT655370 OXO655370:OXP655370 PHK655370:PHL655370 PRG655370:PRH655370 QBC655370:QBD655370 QKY655370:QKZ655370 QUU655370:QUV655370 REQ655370:RER655370 ROM655370:RON655370 RYI655370:RYJ655370 SIE655370:SIF655370 SSA655370:SSB655370 TBW655370:TBX655370 TLS655370:TLT655370 TVO655370:TVP655370 UFK655370:UFL655370 UPG655370:UPH655370 UZC655370:UZD655370 VIY655370:VIZ655370 VSU655370:VSV655370 WCQ655370:WCR655370 WMM655370:WMN655370 WWI655370:WWJ655370 AA720906:AB720906 JW720906:JX720906 TS720906:TT720906 ADO720906:ADP720906 ANK720906:ANL720906 AXG720906:AXH720906 BHC720906:BHD720906 BQY720906:BQZ720906 CAU720906:CAV720906 CKQ720906:CKR720906 CUM720906:CUN720906 DEI720906:DEJ720906 DOE720906:DOF720906 DYA720906:DYB720906 EHW720906:EHX720906 ERS720906:ERT720906 FBO720906:FBP720906 FLK720906:FLL720906 FVG720906:FVH720906 GFC720906:GFD720906 GOY720906:GOZ720906 GYU720906:GYV720906 HIQ720906:HIR720906 HSM720906:HSN720906 ICI720906:ICJ720906 IME720906:IMF720906 IWA720906:IWB720906 JFW720906:JFX720906 JPS720906:JPT720906 JZO720906:JZP720906 KJK720906:KJL720906 KTG720906:KTH720906 LDC720906:LDD720906 LMY720906:LMZ720906 LWU720906:LWV720906 MGQ720906:MGR720906 MQM720906:MQN720906 NAI720906:NAJ720906 NKE720906:NKF720906 NUA720906:NUB720906 ODW720906:ODX720906 ONS720906:ONT720906 OXO720906:OXP720906 PHK720906:PHL720906 PRG720906:PRH720906 QBC720906:QBD720906 QKY720906:QKZ720906 QUU720906:QUV720906 REQ720906:RER720906 ROM720906:RON720906 RYI720906:RYJ720906 SIE720906:SIF720906 SSA720906:SSB720906 TBW720906:TBX720906 TLS720906:TLT720906 TVO720906:TVP720906 UFK720906:UFL720906 UPG720906:UPH720906 UZC720906:UZD720906 VIY720906:VIZ720906 VSU720906:VSV720906 WCQ720906:WCR720906 WMM720906:WMN720906 WWI720906:WWJ720906 AA786442:AB786442 JW786442:JX786442 TS786442:TT786442 ADO786442:ADP786442 ANK786442:ANL786442 AXG786442:AXH786442 BHC786442:BHD786442 BQY786442:BQZ786442 CAU786442:CAV786442 CKQ786442:CKR786442 CUM786442:CUN786442 DEI786442:DEJ786442 DOE786442:DOF786442 DYA786442:DYB786442 EHW786442:EHX786442 ERS786442:ERT786442 FBO786442:FBP786442 FLK786442:FLL786442 FVG786442:FVH786442 GFC786442:GFD786442 GOY786442:GOZ786442 GYU786442:GYV786442 HIQ786442:HIR786442 HSM786442:HSN786442 ICI786442:ICJ786442 IME786442:IMF786442 IWA786442:IWB786442 JFW786442:JFX786442 JPS786442:JPT786442 JZO786442:JZP786442 KJK786442:KJL786442 KTG786442:KTH786442 LDC786442:LDD786442 LMY786442:LMZ786442 LWU786442:LWV786442 MGQ786442:MGR786442 MQM786442:MQN786442 NAI786442:NAJ786442 NKE786442:NKF786442 NUA786442:NUB786442 ODW786442:ODX786442 ONS786442:ONT786442 OXO786442:OXP786442 PHK786442:PHL786442 PRG786442:PRH786442 QBC786442:QBD786442 QKY786442:QKZ786442 QUU786442:QUV786442 REQ786442:RER786442 ROM786442:RON786442 RYI786442:RYJ786442 SIE786442:SIF786442 SSA786442:SSB786442 TBW786442:TBX786442 TLS786442:TLT786442 TVO786442:TVP786442 UFK786442:UFL786442 UPG786442:UPH786442 UZC786442:UZD786442 VIY786442:VIZ786442 VSU786442:VSV786442 WCQ786442:WCR786442 WMM786442:WMN786442 WWI786442:WWJ786442 AA851978:AB851978 JW851978:JX851978 TS851978:TT851978 ADO851978:ADP851978 ANK851978:ANL851978 AXG851978:AXH851978 BHC851978:BHD851978 BQY851978:BQZ851978 CAU851978:CAV851978 CKQ851978:CKR851978 CUM851978:CUN851978 DEI851978:DEJ851978 DOE851978:DOF851978 DYA851978:DYB851978 EHW851978:EHX851978 ERS851978:ERT851978 FBO851978:FBP851978 FLK851978:FLL851978 FVG851978:FVH851978 GFC851978:GFD851978 GOY851978:GOZ851978 GYU851978:GYV851978 HIQ851978:HIR851978 HSM851978:HSN851978 ICI851978:ICJ851978 IME851978:IMF851978 IWA851978:IWB851978 JFW851978:JFX851978 JPS851978:JPT851978 JZO851978:JZP851978 KJK851978:KJL851978 KTG851978:KTH851978 LDC851978:LDD851978 LMY851978:LMZ851978 LWU851978:LWV851978 MGQ851978:MGR851978 MQM851978:MQN851978 NAI851978:NAJ851978 NKE851978:NKF851978 NUA851978:NUB851978 ODW851978:ODX851978 ONS851978:ONT851978 OXO851978:OXP851978 PHK851978:PHL851978 PRG851978:PRH851978 QBC851978:QBD851978 QKY851978:QKZ851978 QUU851978:QUV851978 REQ851978:RER851978 ROM851978:RON851978 RYI851978:RYJ851978 SIE851978:SIF851978 SSA851978:SSB851978 TBW851978:TBX851978 TLS851978:TLT851978 TVO851978:TVP851978 UFK851978:UFL851978 UPG851978:UPH851978 UZC851978:UZD851978 VIY851978:VIZ851978 VSU851978:VSV851978 WCQ851978:WCR851978 WMM851978:WMN851978 WWI851978:WWJ851978 AA917514:AB917514 JW917514:JX917514 TS917514:TT917514 ADO917514:ADP917514 ANK917514:ANL917514 AXG917514:AXH917514 BHC917514:BHD917514 BQY917514:BQZ917514 CAU917514:CAV917514 CKQ917514:CKR917514 CUM917514:CUN917514 DEI917514:DEJ917514 DOE917514:DOF917514 DYA917514:DYB917514 EHW917514:EHX917514 ERS917514:ERT917514 FBO917514:FBP917514 FLK917514:FLL917514 FVG917514:FVH917514 GFC917514:GFD917514 GOY917514:GOZ917514 GYU917514:GYV917514 HIQ917514:HIR917514 HSM917514:HSN917514 ICI917514:ICJ917514 IME917514:IMF917514 IWA917514:IWB917514 JFW917514:JFX917514 JPS917514:JPT917514 JZO917514:JZP917514 KJK917514:KJL917514 KTG917514:KTH917514 LDC917514:LDD917514 LMY917514:LMZ917514 LWU917514:LWV917514 MGQ917514:MGR917514 MQM917514:MQN917514 NAI917514:NAJ917514 NKE917514:NKF917514 NUA917514:NUB917514 ODW917514:ODX917514 ONS917514:ONT917514 OXO917514:OXP917514 PHK917514:PHL917514 PRG917514:PRH917514 QBC917514:QBD917514 QKY917514:QKZ917514 QUU917514:QUV917514 REQ917514:RER917514 ROM917514:RON917514 RYI917514:RYJ917514 SIE917514:SIF917514 SSA917514:SSB917514 TBW917514:TBX917514 TLS917514:TLT917514 TVO917514:TVP917514 UFK917514:UFL917514 UPG917514:UPH917514 UZC917514:UZD917514 VIY917514:VIZ917514 VSU917514:VSV917514 WCQ917514:WCR917514 WMM917514:WMN917514 WWI917514:WWJ917514 AA983050:AB983050 JW983050:JX983050 TS983050:TT983050 ADO983050:ADP983050 ANK983050:ANL983050 AXG983050:AXH983050 BHC983050:BHD983050 BQY983050:BQZ983050 CAU983050:CAV983050 CKQ983050:CKR983050 CUM983050:CUN983050 DEI983050:DEJ983050 DOE983050:DOF983050 DYA983050:DYB983050 EHW983050:EHX983050 ERS983050:ERT983050 FBO983050:FBP983050 FLK983050:FLL983050 FVG983050:FVH983050 GFC983050:GFD983050 GOY983050:GOZ983050 GYU983050:GYV983050 HIQ983050:HIR983050 HSM983050:HSN983050 ICI983050:ICJ983050 IME983050:IMF983050 IWA983050:IWB983050 JFW983050:JFX983050 JPS983050:JPT983050 JZO983050:JZP983050 KJK983050:KJL983050 KTG983050:KTH983050 LDC983050:LDD983050 LMY983050:LMZ983050 LWU983050:LWV983050 MGQ983050:MGR983050 MQM983050:MQN983050 NAI983050:NAJ983050 NKE983050:NKF983050 NUA983050:NUB983050 ODW983050:ODX983050 ONS983050:ONT983050 OXO983050:OXP983050 PHK983050:PHL983050 PRG983050:PRH983050 QBC983050:QBD983050 QKY983050:QKZ983050 QUU983050:QUV983050 REQ983050:RER983050 ROM983050:RON983050 RYI983050:RYJ983050 SIE983050:SIF983050 SSA983050:SSB983050 TBW983050:TBX983050 TLS983050:TLT983050 TVO983050:TVP983050 UFK983050:UFL983050 UPG983050:UPH983050 UZC983050:UZD983050 VIY983050:VIZ983050 VSU983050:VSV983050 WCQ983050:WCR983050 WMM983050:WMN983050 WWI983050:WWJ983050" xr:uid="{C7E3E114-ECE6-49E5-A342-5F5459E955B1}">
      <formula1>"男,女"</formula1>
    </dataValidation>
    <dataValidation type="list" allowBlank="1" showInputMessage="1" showErrorMessage="1" sqref="M11 JI11 TE11 ADA11 AMW11 AWS11 BGO11 BQK11 CAG11 CKC11 CTY11 DDU11 DNQ11 DXM11 EHI11 ERE11 FBA11 FKW11 FUS11 GEO11 GOK11 GYG11 HIC11 HRY11 IBU11 ILQ11 IVM11 JFI11 JPE11 JZA11 KIW11 KSS11 LCO11 LMK11 LWG11 MGC11 MPY11 MZU11 NJQ11 NTM11 ODI11 ONE11 OXA11 PGW11 PQS11 QAO11 QKK11 QUG11 REC11 RNY11 RXU11 SHQ11 SRM11 TBI11 TLE11 TVA11 UEW11 UOS11 UYO11 VIK11 VSG11 WCC11 WLY11 WVU11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xr:uid="{12A8DACB-B8A9-4CFB-80A5-7EEF69FBC3EE}">
      <formula1>"昭和,平成,令和"</formula1>
    </dataValidation>
    <dataValidation type="list" allowBlank="1" showInputMessage="1" showErrorMessage="1" sqref="M17:Y17 JI17:JU17 TE17:TQ17 ADA17:ADM17 AMW17:ANI17 AWS17:AXE17 BGO17:BHA17 BQK17:BQW17 CAG17:CAS17 CKC17:CKO17 CTY17:CUK17 DDU17:DEG17 DNQ17:DOC17 DXM17:DXY17 EHI17:EHU17 ERE17:ERQ17 FBA17:FBM17 FKW17:FLI17 FUS17:FVE17 GEO17:GFA17 GOK17:GOW17 GYG17:GYS17 HIC17:HIO17 HRY17:HSK17 IBU17:ICG17 ILQ17:IMC17 IVM17:IVY17 JFI17:JFU17 JPE17:JPQ17 JZA17:JZM17 KIW17:KJI17 KSS17:KTE17 LCO17:LDA17 LMK17:LMW17 LWG17:LWS17 MGC17:MGO17 MPY17:MQK17 MZU17:NAG17 NJQ17:NKC17 NTM17:NTY17 ODI17:ODU17 ONE17:ONQ17 OXA17:OXM17 PGW17:PHI17 PQS17:PRE17 QAO17:QBA17 QKK17:QKW17 QUG17:QUS17 REC17:REO17 RNY17:ROK17 RXU17:RYG17 SHQ17:SIC17 SRM17:SRY17 TBI17:TBU17 TLE17:TLQ17 TVA17:TVM17 UEW17:UFI17 UOS17:UPE17 UYO17:UZA17 VIK17:VIW17 VSG17:VSS17 WCC17:WCO17 WLY17:WMK17 WVU17:WWG17 M65553:Y65553 JI65553:JU65553 TE65553:TQ65553 ADA65553:ADM65553 AMW65553:ANI65553 AWS65553:AXE65553 BGO65553:BHA65553 BQK65553:BQW65553 CAG65553:CAS65553 CKC65553:CKO65553 CTY65553:CUK65553 DDU65553:DEG65553 DNQ65553:DOC65553 DXM65553:DXY65553 EHI65553:EHU65553 ERE65553:ERQ65553 FBA65553:FBM65553 FKW65553:FLI65553 FUS65553:FVE65553 GEO65553:GFA65553 GOK65553:GOW65553 GYG65553:GYS65553 HIC65553:HIO65553 HRY65553:HSK65553 IBU65553:ICG65553 ILQ65553:IMC65553 IVM65553:IVY65553 JFI65553:JFU65553 JPE65553:JPQ65553 JZA65553:JZM65553 KIW65553:KJI65553 KSS65553:KTE65553 LCO65553:LDA65553 LMK65553:LMW65553 LWG65553:LWS65553 MGC65553:MGO65553 MPY65553:MQK65553 MZU65553:NAG65553 NJQ65553:NKC65553 NTM65553:NTY65553 ODI65553:ODU65553 ONE65553:ONQ65553 OXA65553:OXM65553 PGW65553:PHI65553 PQS65553:PRE65553 QAO65553:QBA65553 QKK65553:QKW65553 QUG65553:QUS65553 REC65553:REO65553 RNY65553:ROK65553 RXU65553:RYG65553 SHQ65553:SIC65553 SRM65553:SRY65553 TBI65553:TBU65553 TLE65553:TLQ65553 TVA65553:TVM65553 UEW65553:UFI65553 UOS65553:UPE65553 UYO65553:UZA65553 VIK65553:VIW65553 VSG65553:VSS65553 WCC65553:WCO65553 WLY65553:WMK65553 WVU65553:WWG65553 M131089:Y131089 JI131089:JU131089 TE131089:TQ131089 ADA131089:ADM131089 AMW131089:ANI131089 AWS131089:AXE131089 BGO131089:BHA131089 BQK131089:BQW131089 CAG131089:CAS131089 CKC131089:CKO131089 CTY131089:CUK131089 DDU131089:DEG131089 DNQ131089:DOC131089 DXM131089:DXY131089 EHI131089:EHU131089 ERE131089:ERQ131089 FBA131089:FBM131089 FKW131089:FLI131089 FUS131089:FVE131089 GEO131089:GFA131089 GOK131089:GOW131089 GYG131089:GYS131089 HIC131089:HIO131089 HRY131089:HSK131089 IBU131089:ICG131089 ILQ131089:IMC131089 IVM131089:IVY131089 JFI131089:JFU131089 JPE131089:JPQ131089 JZA131089:JZM131089 KIW131089:KJI131089 KSS131089:KTE131089 LCO131089:LDA131089 LMK131089:LMW131089 LWG131089:LWS131089 MGC131089:MGO131089 MPY131089:MQK131089 MZU131089:NAG131089 NJQ131089:NKC131089 NTM131089:NTY131089 ODI131089:ODU131089 ONE131089:ONQ131089 OXA131089:OXM131089 PGW131089:PHI131089 PQS131089:PRE131089 QAO131089:QBA131089 QKK131089:QKW131089 QUG131089:QUS131089 REC131089:REO131089 RNY131089:ROK131089 RXU131089:RYG131089 SHQ131089:SIC131089 SRM131089:SRY131089 TBI131089:TBU131089 TLE131089:TLQ131089 TVA131089:TVM131089 UEW131089:UFI131089 UOS131089:UPE131089 UYO131089:UZA131089 VIK131089:VIW131089 VSG131089:VSS131089 WCC131089:WCO131089 WLY131089:WMK131089 WVU131089:WWG131089 M196625:Y196625 JI196625:JU196625 TE196625:TQ196625 ADA196625:ADM196625 AMW196625:ANI196625 AWS196625:AXE196625 BGO196625:BHA196625 BQK196625:BQW196625 CAG196625:CAS196625 CKC196625:CKO196625 CTY196625:CUK196625 DDU196625:DEG196625 DNQ196625:DOC196625 DXM196625:DXY196625 EHI196625:EHU196625 ERE196625:ERQ196625 FBA196625:FBM196625 FKW196625:FLI196625 FUS196625:FVE196625 GEO196625:GFA196625 GOK196625:GOW196625 GYG196625:GYS196625 HIC196625:HIO196625 HRY196625:HSK196625 IBU196625:ICG196625 ILQ196625:IMC196625 IVM196625:IVY196625 JFI196625:JFU196625 JPE196625:JPQ196625 JZA196625:JZM196625 KIW196625:KJI196625 KSS196625:KTE196625 LCO196625:LDA196625 LMK196625:LMW196625 LWG196625:LWS196625 MGC196625:MGO196625 MPY196625:MQK196625 MZU196625:NAG196625 NJQ196625:NKC196625 NTM196625:NTY196625 ODI196625:ODU196625 ONE196625:ONQ196625 OXA196625:OXM196625 PGW196625:PHI196625 PQS196625:PRE196625 QAO196625:QBA196625 QKK196625:QKW196625 QUG196625:QUS196625 REC196625:REO196625 RNY196625:ROK196625 RXU196625:RYG196625 SHQ196625:SIC196625 SRM196625:SRY196625 TBI196625:TBU196625 TLE196625:TLQ196625 TVA196625:TVM196625 UEW196625:UFI196625 UOS196625:UPE196625 UYO196625:UZA196625 VIK196625:VIW196625 VSG196625:VSS196625 WCC196625:WCO196625 WLY196625:WMK196625 WVU196625:WWG196625 M262161:Y262161 JI262161:JU262161 TE262161:TQ262161 ADA262161:ADM262161 AMW262161:ANI262161 AWS262161:AXE262161 BGO262161:BHA262161 BQK262161:BQW262161 CAG262161:CAS262161 CKC262161:CKO262161 CTY262161:CUK262161 DDU262161:DEG262161 DNQ262161:DOC262161 DXM262161:DXY262161 EHI262161:EHU262161 ERE262161:ERQ262161 FBA262161:FBM262161 FKW262161:FLI262161 FUS262161:FVE262161 GEO262161:GFA262161 GOK262161:GOW262161 GYG262161:GYS262161 HIC262161:HIO262161 HRY262161:HSK262161 IBU262161:ICG262161 ILQ262161:IMC262161 IVM262161:IVY262161 JFI262161:JFU262161 JPE262161:JPQ262161 JZA262161:JZM262161 KIW262161:KJI262161 KSS262161:KTE262161 LCO262161:LDA262161 LMK262161:LMW262161 LWG262161:LWS262161 MGC262161:MGO262161 MPY262161:MQK262161 MZU262161:NAG262161 NJQ262161:NKC262161 NTM262161:NTY262161 ODI262161:ODU262161 ONE262161:ONQ262161 OXA262161:OXM262161 PGW262161:PHI262161 PQS262161:PRE262161 QAO262161:QBA262161 QKK262161:QKW262161 QUG262161:QUS262161 REC262161:REO262161 RNY262161:ROK262161 RXU262161:RYG262161 SHQ262161:SIC262161 SRM262161:SRY262161 TBI262161:TBU262161 TLE262161:TLQ262161 TVA262161:TVM262161 UEW262161:UFI262161 UOS262161:UPE262161 UYO262161:UZA262161 VIK262161:VIW262161 VSG262161:VSS262161 WCC262161:WCO262161 WLY262161:WMK262161 WVU262161:WWG262161 M327697:Y327697 JI327697:JU327697 TE327697:TQ327697 ADA327697:ADM327697 AMW327697:ANI327697 AWS327697:AXE327697 BGO327697:BHA327697 BQK327697:BQW327697 CAG327697:CAS327697 CKC327697:CKO327697 CTY327697:CUK327697 DDU327697:DEG327697 DNQ327697:DOC327697 DXM327697:DXY327697 EHI327697:EHU327697 ERE327697:ERQ327697 FBA327697:FBM327697 FKW327697:FLI327697 FUS327697:FVE327697 GEO327697:GFA327697 GOK327697:GOW327697 GYG327697:GYS327697 HIC327697:HIO327697 HRY327697:HSK327697 IBU327697:ICG327697 ILQ327697:IMC327697 IVM327697:IVY327697 JFI327697:JFU327697 JPE327697:JPQ327697 JZA327697:JZM327697 KIW327697:KJI327697 KSS327697:KTE327697 LCO327697:LDA327697 LMK327697:LMW327697 LWG327697:LWS327697 MGC327697:MGO327697 MPY327697:MQK327697 MZU327697:NAG327697 NJQ327697:NKC327697 NTM327697:NTY327697 ODI327697:ODU327697 ONE327697:ONQ327697 OXA327697:OXM327697 PGW327697:PHI327697 PQS327697:PRE327697 QAO327697:QBA327697 QKK327697:QKW327697 QUG327697:QUS327697 REC327697:REO327697 RNY327697:ROK327697 RXU327697:RYG327697 SHQ327697:SIC327697 SRM327697:SRY327697 TBI327697:TBU327697 TLE327697:TLQ327697 TVA327697:TVM327697 UEW327697:UFI327697 UOS327697:UPE327697 UYO327697:UZA327697 VIK327697:VIW327697 VSG327697:VSS327697 WCC327697:WCO327697 WLY327697:WMK327697 WVU327697:WWG327697 M393233:Y393233 JI393233:JU393233 TE393233:TQ393233 ADA393233:ADM393233 AMW393233:ANI393233 AWS393233:AXE393233 BGO393233:BHA393233 BQK393233:BQW393233 CAG393233:CAS393233 CKC393233:CKO393233 CTY393233:CUK393233 DDU393233:DEG393233 DNQ393233:DOC393233 DXM393233:DXY393233 EHI393233:EHU393233 ERE393233:ERQ393233 FBA393233:FBM393233 FKW393233:FLI393233 FUS393233:FVE393233 GEO393233:GFA393233 GOK393233:GOW393233 GYG393233:GYS393233 HIC393233:HIO393233 HRY393233:HSK393233 IBU393233:ICG393233 ILQ393233:IMC393233 IVM393233:IVY393233 JFI393233:JFU393233 JPE393233:JPQ393233 JZA393233:JZM393233 KIW393233:KJI393233 KSS393233:KTE393233 LCO393233:LDA393233 LMK393233:LMW393233 LWG393233:LWS393233 MGC393233:MGO393233 MPY393233:MQK393233 MZU393233:NAG393233 NJQ393233:NKC393233 NTM393233:NTY393233 ODI393233:ODU393233 ONE393233:ONQ393233 OXA393233:OXM393233 PGW393233:PHI393233 PQS393233:PRE393233 QAO393233:QBA393233 QKK393233:QKW393233 QUG393233:QUS393233 REC393233:REO393233 RNY393233:ROK393233 RXU393233:RYG393233 SHQ393233:SIC393233 SRM393233:SRY393233 TBI393233:TBU393233 TLE393233:TLQ393233 TVA393233:TVM393233 UEW393233:UFI393233 UOS393233:UPE393233 UYO393233:UZA393233 VIK393233:VIW393233 VSG393233:VSS393233 WCC393233:WCO393233 WLY393233:WMK393233 WVU393233:WWG393233 M458769:Y458769 JI458769:JU458769 TE458769:TQ458769 ADA458769:ADM458769 AMW458769:ANI458769 AWS458769:AXE458769 BGO458769:BHA458769 BQK458769:BQW458769 CAG458769:CAS458769 CKC458769:CKO458769 CTY458769:CUK458769 DDU458769:DEG458769 DNQ458769:DOC458769 DXM458769:DXY458769 EHI458769:EHU458769 ERE458769:ERQ458769 FBA458769:FBM458769 FKW458769:FLI458769 FUS458769:FVE458769 GEO458769:GFA458769 GOK458769:GOW458769 GYG458769:GYS458769 HIC458769:HIO458769 HRY458769:HSK458769 IBU458769:ICG458769 ILQ458769:IMC458769 IVM458769:IVY458769 JFI458769:JFU458769 JPE458769:JPQ458769 JZA458769:JZM458769 KIW458769:KJI458769 KSS458769:KTE458769 LCO458769:LDA458769 LMK458769:LMW458769 LWG458769:LWS458769 MGC458769:MGO458769 MPY458769:MQK458769 MZU458769:NAG458769 NJQ458769:NKC458769 NTM458769:NTY458769 ODI458769:ODU458769 ONE458769:ONQ458769 OXA458769:OXM458769 PGW458769:PHI458769 PQS458769:PRE458769 QAO458769:QBA458769 QKK458769:QKW458769 QUG458769:QUS458769 REC458769:REO458769 RNY458769:ROK458769 RXU458769:RYG458769 SHQ458769:SIC458769 SRM458769:SRY458769 TBI458769:TBU458769 TLE458769:TLQ458769 TVA458769:TVM458769 UEW458769:UFI458769 UOS458769:UPE458769 UYO458769:UZA458769 VIK458769:VIW458769 VSG458769:VSS458769 WCC458769:WCO458769 WLY458769:WMK458769 WVU458769:WWG458769 M524305:Y524305 JI524305:JU524305 TE524305:TQ524305 ADA524305:ADM524305 AMW524305:ANI524305 AWS524305:AXE524305 BGO524305:BHA524305 BQK524305:BQW524305 CAG524305:CAS524305 CKC524305:CKO524305 CTY524305:CUK524305 DDU524305:DEG524305 DNQ524305:DOC524305 DXM524305:DXY524305 EHI524305:EHU524305 ERE524305:ERQ524305 FBA524305:FBM524305 FKW524305:FLI524305 FUS524305:FVE524305 GEO524305:GFA524305 GOK524305:GOW524305 GYG524305:GYS524305 HIC524305:HIO524305 HRY524305:HSK524305 IBU524305:ICG524305 ILQ524305:IMC524305 IVM524305:IVY524305 JFI524305:JFU524305 JPE524305:JPQ524305 JZA524305:JZM524305 KIW524305:KJI524305 KSS524305:KTE524305 LCO524305:LDA524305 LMK524305:LMW524305 LWG524305:LWS524305 MGC524305:MGO524305 MPY524305:MQK524305 MZU524305:NAG524305 NJQ524305:NKC524305 NTM524305:NTY524305 ODI524305:ODU524305 ONE524305:ONQ524305 OXA524305:OXM524305 PGW524305:PHI524305 PQS524305:PRE524305 QAO524305:QBA524305 QKK524305:QKW524305 QUG524305:QUS524305 REC524305:REO524305 RNY524305:ROK524305 RXU524305:RYG524305 SHQ524305:SIC524305 SRM524305:SRY524305 TBI524305:TBU524305 TLE524305:TLQ524305 TVA524305:TVM524305 UEW524305:UFI524305 UOS524305:UPE524305 UYO524305:UZA524305 VIK524305:VIW524305 VSG524305:VSS524305 WCC524305:WCO524305 WLY524305:WMK524305 WVU524305:WWG524305 M589841:Y589841 JI589841:JU589841 TE589841:TQ589841 ADA589841:ADM589841 AMW589841:ANI589841 AWS589841:AXE589841 BGO589841:BHA589841 BQK589841:BQW589841 CAG589841:CAS589841 CKC589841:CKO589841 CTY589841:CUK589841 DDU589841:DEG589841 DNQ589841:DOC589841 DXM589841:DXY589841 EHI589841:EHU589841 ERE589841:ERQ589841 FBA589841:FBM589841 FKW589841:FLI589841 FUS589841:FVE589841 GEO589841:GFA589841 GOK589841:GOW589841 GYG589841:GYS589841 HIC589841:HIO589841 HRY589841:HSK589841 IBU589841:ICG589841 ILQ589841:IMC589841 IVM589841:IVY589841 JFI589841:JFU589841 JPE589841:JPQ589841 JZA589841:JZM589841 KIW589841:KJI589841 KSS589841:KTE589841 LCO589841:LDA589841 LMK589841:LMW589841 LWG589841:LWS589841 MGC589841:MGO589841 MPY589841:MQK589841 MZU589841:NAG589841 NJQ589841:NKC589841 NTM589841:NTY589841 ODI589841:ODU589841 ONE589841:ONQ589841 OXA589841:OXM589841 PGW589841:PHI589841 PQS589841:PRE589841 QAO589841:QBA589841 QKK589841:QKW589841 QUG589841:QUS589841 REC589841:REO589841 RNY589841:ROK589841 RXU589841:RYG589841 SHQ589841:SIC589841 SRM589841:SRY589841 TBI589841:TBU589841 TLE589841:TLQ589841 TVA589841:TVM589841 UEW589841:UFI589841 UOS589841:UPE589841 UYO589841:UZA589841 VIK589841:VIW589841 VSG589841:VSS589841 WCC589841:WCO589841 WLY589841:WMK589841 WVU589841:WWG589841 M655377:Y655377 JI655377:JU655377 TE655377:TQ655377 ADA655377:ADM655377 AMW655377:ANI655377 AWS655377:AXE655377 BGO655377:BHA655377 BQK655377:BQW655377 CAG655377:CAS655377 CKC655377:CKO655377 CTY655377:CUK655377 DDU655377:DEG655377 DNQ655377:DOC655377 DXM655377:DXY655377 EHI655377:EHU655377 ERE655377:ERQ655377 FBA655377:FBM655377 FKW655377:FLI655377 FUS655377:FVE655377 GEO655377:GFA655377 GOK655377:GOW655377 GYG655377:GYS655377 HIC655377:HIO655377 HRY655377:HSK655377 IBU655377:ICG655377 ILQ655377:IMC655377 IVM655377:IVY655377 JFI655377:JFU655377 JPE655377:JPQ655377 JZA655377:JZM655377 KIW655377:KJI655377 KSS655377:KTE655377 LCO655377:LDA655377 LMK655377:LMW655377 LWG655377:LWS655377 MGC655377:MGO655377 MPY655377:MQK655377 MZU655377:NAG655377 NJQ655377:NKC655377 NTM655377:NTY655377 ODI655377:ODU655377 ONE655377:ONQ655377 OXA655377:OXM655377 PGW655377:PHI655377 PQS655377:PRE655377 QAO655377:QBA655377 QKK655377:QKW655377 QUG655377:QUS655377 REC655377:REO655377 RNY655377:ROK655377 RXU655377:RYG655377 SHQ655377:SIC655377 SRM655377:SRY655377 TBI655377:TBU655377 TLE655377:TLQ655377 TVA655377:TVM655377 UEW655377:UFI655377 UOS655377:UPE655377 UYO655377:UZA655377 VIK655377:VIW655377 VSG655377:VSS655377 WCC655377:WCO655377 WLY655377:WMK655377 WVU655377:WWG655377 M720913:Y720913 JI720913:JU720913 TE720913:TQ720913 ADA720913:ADM720913 AMW720913:ANI720913 AWS720913:AXE720913 BGO720913:BHA720913 BQK720913:BQW720913 CAG720913:CAS720913 CKC720913:CKO720913 CTY720913:CUK720913 DDU720913:DEG720913 DNQ720913:DOC720913 DXM720913:DXY720913 EHI720913:EHU720913 ERE720913:ERQ720913 FBA720913:FBM720913 FKW720913:FLI720913 FUS720913:FVE720913 GEO720913:GFA720913 GOK720913:GOW720913 GYG720913:GYS720913 HIC720913:HIO720913 HRY720913:HSK720913 IBU720913:ICG720913 ILQ720913:IMC720913 IVM720913:IVY720913 JFI720913:JFU720913 JPE720913:JPQ720913 JZA720913:JZM720913 KIW720913:KJI720913 KSS720913:KTE720913 LCO720913:LDA720913 LMK720913:LMW720913 LWG720913:LWS720913 MGC720913:MGO720913 MPY720913:MQK720913 MZU720913:NAG720913 NJQ720913:NKC720913 NTM720913:NTY720913 ODI720913:ODU720913 ONE720913:ONQ720913 OXA720913:OXM720913 PGW720913:PHI720913 PQS720913:PRE720913 QAO720913:QBA720913 QKK720913:QKW720913 QUG720913:QUS720913 REC720913:REO720913 RNY720913:ROK720913 RXU720913:RYG720913 SHQ720913:SIC720913 SRM720913:SRY720913 TBI720913:TBU720913 TLE720913:TLQ720913 TVA720913:TVM720913 UEW720913:UFI720913 UOS720913:UPE720913 UYO720913:UZA720913 VIK720913:VIW720913 VSG720913:VSS720913 WCC720913:WCO720913 WLY720913:WMK720913 WVU720913:WWG720913 M786449:Y786449 JI786449:JU786449 TE786449:TQ786449 ADA786449:ADM786449 AMW786449:ANI786449 AWS786449:AXE786449 BGO786449:BHA786449 BQK786449:BQW786449 CAG786449:CAS786449 CKC786449:CKO786449 CTY786449:CUK786449 DDU786449:DEG786449 DNQ786449:DOC786449 DXM786449:DXY786449 EHI786449:EHU786449 ERE786449:ERQ786449 FBA786449:FBM786449 FKW786449:FLI786449 FUS786449:FVE786449 GEO786449:GFA786449 GOK786449:GOW786449 GYG786449:GYS786449 HIC786449:HIO786449 HRY786449:HSK786449 IBU786449:ICG786449 ILQ786449:IMC786449 IVM786449:IVY786449 JFI786449:JFU786449 JPE786449:JPQ786449 JZA786449:JZM786449 KIW786449:KJI786449 KSS786449:KTE786449 LCO786449:LDA786449 LMK786449:LMW786449 LWG786449:LWS786449 MGC786449:MGO786449 MPY786449:MQK786449 MZU786449:NAG786449 NJQ786449:NKC786449 NTM786449:NTY786449 ODI786449:ODU786449 ONE786449:ONQ786449 OXA786449:OXM786449 PGW786449:PHI786449 PQS786449:PRE786449 QAO786449:QBA786449 QKK786449:QKW786449 QUG786449:QUS786449 REC786449:REO786449 RNY786449:ROK786449 RXU786449:RYG786449 SHQ786449:SIC786449 SRM786449:SRY786449 TBI786449:TBU786449 TLE786449:TLQ786449 TVA786449:TVM786449 UEW786449:UFI786449 UOS786449:UPE786449 UYO786449:UZA786449 VIK786449:VIW786449 VSG786449:VSS786449 WCC786449:WCO786449 WLY786449:WMK786449 WVU786449:WWG786449 M851985:Y851985 JI851985:JU851985 TE851985:TQ851985 ADA851985:ADM851985 AMW851985:ANI851985 AWS851985:AXE851985 BGO851985:BHA851985 BQK851985:BQW851985 CAG851985:CAS851985 CKC851985:CKO851985 CTY851985:CUK851985 DDU851985:DEG851985 DNQ851985:DOC851985 DXM851985:DXY851985 EHI851985:EHU851985 ERE851985:ERQ851985 FBA851985:FBM851985 FKW851985:FLI851985 FUS851985:FVE851985 GEO851985:GFA851985 GOK851985:GOW851985 GYG851985:GYS851985 HIC851985:HIO851985 HRY851985:HSK851985 IBU851985:ICG851985 ILQ851985:IMC851985 IVM851985:IVY851985 JFI851985:JFU851985 JPE851985:JPQ851985 JZA851985:JZM851985 KIW851985:KJI851985 KSS851985:KTE851985 LCO851985:LDA851985 LMK851985:LMW851985 LWG851985:LWS851985 MGC851985:MGO851985 MPY851985:MQK851985 MZU851985:NAG851985 NJQ851985:NKC851985 NTM851985:NTY851985 ODI851985:ODU851985 ONE851985:ONQ851985 OXA851985:OXM851985 PGW851985:PHI851985 PQS851985:PRE851985 QAO851985:QBA851985 QKK851985:QKW851985 QUG851985:QUS851985 REC851985:REO851985 RNY851985:ROK851985 RXU851985:RYG851985 SHQ851985:SIC851985 SRM851985:SRY851985 TBI851985:TBU851985 TLE851985:TLQ851985 TVA851985:TVM851985 UEW851985:UFI851985 UOS851985:UPE851985 UYO851985:UZA851985 VIK851985:VIW851985 VSG851985:VSS851985 WCC851985:WCO851985 WLY851985:WMK851985 WVU851985:WWG851985 M917521:Y917521 JI917521:JU917521 TE917521:TQ917521 ADA917521:ADM917521 AMW917521:ANI917521 AWS917521:AXE917521 BGO917521:BHA917521 BQK917521:BQW917521 CAG917521:CAS917521 CKC917521:CKO917521 CTY917521:CUK917521 DDU917521:DEG917521 DNQ917521:DOC917521 DXM917521:DXY917521 EHI917521:EHU917521 ERE917521:ERQ917521 FBA917521:FBM917521 FKW917521:FLI917521 FUS917521:FVE917521 GEO917521:GFA917521 GOK917521:GOW917521 GYG917521:GYS917521 HIC917521:HIO917521 HRY917521:HSK917521 IBU917521:ICG917521 ILQ917521:IMC917521 IVM917521:IVY917521 JFI917521:JFU917521 JPE917521:JPQ917521 JZA917521:JZM917521 KIW917521:KJI917521 KSS917521:KTE917521 LCO917521:LDA917521 LMK917521:LMW917521 LWG917521:LWS917521 MGC917521:MGO917521 MPY917521:MQK917521 MZU917521:NAG917521 NJQ917521:NKC917521 NTM917521:NTY917521 ODI917521:ODU917521 ONE917521:ONQ917521 OXA917521:OXM917521 PGW917521:PHI917521 PQS917521:PRE917521 QAO917521:QBA917521 QKK917521:QKW917521 QUG917521:QUS917521 REC917521:REO917521 RNY917521:ROK917521 RXU917521:RYG917521 SHQ917521:SIC917521 SRM917521:SRY917521 TBI917521:TBU917521 TLE917521:TLQ917521 TVA917521:TVM917521 UEW917521:UFI917521 UOS917521:UPE917521 UYO917521:UZA917521 VIK917521:VIW917521 VSG917521:VSS917521 WCC917521:WCO917521 WLY917521:WMK917521 WVU917521:WWG917521 M983057:Y983057 JI983057:JU983057 TE983057:TQ983057 ADA983057:ADM983057 AMW983057:ANI983057 AWS983057:AXE983057 BGO983057:BHA983057 BQK983057:BQW983057 CAG983057:CAS983057 CKC983057:CKO983057 CTY983057:CUK983057 DDU983057:DEG983057 DNQ983057:DOC983057 DXM983057:DXY983057 EHI983057:EHU983057 ERE983057:ERQ983057 FBA983057:FBM983057 FKW983057:FLI983057 FUS983057:FVE983057 GEO983057:GFA983057 GOK983057:GOW983057 GYG983057:GYS983057 HIC983057:HIO983057 HRY983057:HSK983057 IBU983057:ICG983057 ILQ983057:IMC983057 IVM983057:IVY983057 JFI983057:JFU983057 JPE983057:JPQ983057 JZA983057:JZM983057 KIW983057:KJI983057 KSS983057:KTE983057 LCO983057:LDA983057 LMK983057:LMW983057 LWG983057:LWS983057 MGC983057:MGO983057 MPY983057:MQK983057 MZU983057:NAG983057 NJQ983057:NKC983057 NTM983057:NTY983057 ODI983057:ODU983057 ONE983057:ONQ983057 OXA983057:OXM983057 PGW983057:PHI983057 PQS983057:PRE983057 QAO983057:QBA983057 QKK983057:QKW983057 QUG983057:QUS983057 REC983057:REO983057 RNY983057:ROK983057 RXU983057:RYG983057 SHQ983057:SIC983057 SRM983057:SRY983057 TBI983057:TBU983057 TLE983057:TLQ983057 TVA983057:TVM983057 UEW983057:UFI983057 UOS983057:UPE983057 UYO983057:UZA983057 VIK983057:VIW983057 VSG983057:VSS983057 WCC983057:WCO983057 WLY983057:WMK983057 WVU983057:WWG983057" xr:uid="{562A7217-DC2A-42AC-B524-2B5949112495}">
      <formula1>"時給,日給,月給"</formula1>
    </dataValidation>
    <dataValidation type="list" allowBlank="1" showInputMessage="1" showErrorMessage="1" sqref="V6:AB6" xr:uid="{8DA4B796-1C5D-43B4-97DF-45B6EF96E77F}">
      <formula1>"1.本人宅（現住所）,2.事業所"</formula1>
    </dataValidation>
  </dataValidations>
  <pageMargins left="0.51181102362204722" right="0.70866141732283472" top="0.74803149606299213" bottom="0.74803149606299213" header="0.31496062992125984" footer="0.31496062992125984"/>
  <pageSetup paperSize="9" scale="62" orientation="landscape"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15869-150C-4FA2-B7EE-ED9C6947C798}">
  <dimension ref="A1:AL36"/>
  <sheetViews>
    <sheetView view="pageBreakPreview" zoomScale="99" zoomScaleNormal="70" zoomScaleSheetLayoutView="99" workbookViewId="0">
      <selection activeCell="A3" sqref="A3:Y4"/>
    </sheetView>
  </sheetViews>
  <sheetFormatPr defaultColWidth="9" defaultRowHeight="13.2"/>
  <cols>
    <col min="1" max="12" width="2.69921875" style="1" customWidth="1"/>
    <col min="13" max="13" width="9" style="1"/>
    <col min="14" max="25" width="2.69921875" style="1" customWidth="1"/>
    <col min="26" max="31" width="9" style="1"/>
    <col min="32" max="32" width="10.5" style="1" bestFit="1" customWidth="1"/>
    <col min="33" max="16384" width="9" style="1"/>
  </cols>
  <sheetData>
    <row r="1" spans="1:38" ht="13.2" customHeight="1">
      <c r="A1" s="2"/>
      <c r="B1" s="2"/>
      <c r="C1" s="2"/>
      <c r="D1" s="2"/>
      <c r="E1" s="2"/>
      <c r="F1" s="2"/>
      <c r="G1" s="2"/>
      <c r="H1" s="2"/>
      <c r="I1" s="2"/>
      <c r="J1" s="2"/>
      <c r="K1" s="2"/>
      <c r="L1" s="2"/>
      <c r="M1" s="2"/>
      <c r="N1" s="2"/>
      <c r="O1" s="2"/>
      <c r="P1" s="2"/>
      <c r="Q1" s="2"/>
      <c r="R1" s="2"/>
      <c r="S1" s="2"/>
      <c r="T1" s="2"/>
      <c r="U1" s="2"/>
      <c r="V1" s="2"/>
      <c r="W1" s="2"/>
      <c r="X1" s="2"/>
      <c r="Y1" s="2"/>
      <c r="Z1" s="2"/>
      <c r="AA1" s="2"/>
      <c r="AB1" s="2"/>
    </row>
    <row r="2" spans="1:38" ht="19.95" customHeight="1">
      <c r="A2" s="153" t="s">
        <v>101</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5"/>
      <c r="AC2" s="27" t="s">
        <v>51</v>
      </c>
    </row>
    <row r="3" spans="1:38" ht="19.95" customHeight="1">
      <c r="A3" s="111" t="s">
        <v>50</v>
      </c>
      <c r="B3" s="131"/>
      <c r="C3" s="131"/>
      <c r="D3" s="131"/>
      <c r="E3" s="131"/>
      <c r="F3" s="131"/>
      <c r="G3" s="131"/>
      <c r="H3" s="112"/>
      <c r="I3" s="221" t="s">
        <v>106</v>
      </c>
      <c r="J3" s="222"/>
      <c r="K3" s="222"/>
      <c r="L3" s="222"/>
      <c r="M3" s="222"/>
      <c r="N3" s="222"/>
      <c r="O3" s="222"/>
      <c r="P3" s="222"/>
      <c r="Q3" s="222"/>
      <c r="R3" s="222"/>
      <c r="S3" s="222"/>
      <c r="T3" s="222"/>
      <c r="U3" s="222"/>
      <c r="V3" s="222"/>
      <c r="W3" s="222"/>
      <c r="X3" s="222"/>
      <c r="Y3" s="223"/>
      <c r="Z3" s="4" t="s">
        <v>49</v>
      </c>
      <c r="AA3" s="156" t="s">
        <v>55</v>
      </c>
      <c r="AB3" s="157"/>
      <c r="AC3" s="27" t="s">
        <v>48</v>
      </c>
    </row>
    <row r="4" spans="1:38" ht="19.95" customHeight="1">
      <c r="A4" s="103" t="s">
        <v>105</v>
      </c>
      <c r="B4" s="103"/>
      <c r="C4" s="103"/>
      <c r="D4" s="103"/>
      <c r="E4" s="103"/>
      <c r="F4" s="103"/>
      <c r="G4" s="103"/>
      <c r="H4" s="103"/>
      <c r="I4" s="224" t="s">
        <v>107</v>
      </c>
      <c r="J4" s="224"/>
      <c r="K4" s="224"/>
      <c r="L4" s="224"/>
      <c r="M4" s="224"/>
      <c r="N4" s="224"/>
      <c r="O4" s="224"/>
      <c r="P4" s="224"/>
      <c r="Q4" s="224"/>
      <c r="R4" s="224"/>
      <c r="S4" s="224"/>
      <c r="T4" s="224"/>
      <c r="U4" s="224"/>
      <c r="V4" s="224"/>
      <c r="W4" s="224"/>
      <c r="X4" s="224"/>
      <c r="Y4" s="224"/>
      <c r="Z4" s="28" t="s">
        <v>47</v>
      </c>
      <c r="AA4" s="156" t="s">
        <v>57</v>
      </c>
      <c r="AB4" s="157"/>
      <c r="AC4" s="27" t="s">
        <v>46</v>
      </c>
      <c r="AE4" s="26"/>
    </row>
    <row r="5" spans="1:38" ht="6" customHeight="1">
      <c r="A5" s="9"/>
      <c r="B5" s="2"/>
      <c r="C5" s="2"/>
      <c r="D5" s="2"/>
      <c r="E5" s="2"/>
      <c r="F5" s="2"/>
      <c r="G5" s="2"/>
      <c r="H5" s="2"/>
      <c r="I5" s="2"/>
      <c r="J5" s="2"/>
      <c r="K5" s="2"/>
      <c r="L5" s="2"/>
      <c r="M5" s="2"/>
      <c r="N5" s="2"/>
      <c r="O5" s="2"/>
      <c r="P5" s="2"/>
      <c r="Q5" s="2"/>
      <c r="R5" s="2"/>
      <c r="S5" s="2"/>
      <c r="T5" s="2"/>
      <c r="U5" s="2"/>
      <c r="V5" s="2"/>
      <c r="W5" s="2"/>
      <c r="X5" s="2"/>
      <c r="Y5" s="2"/>
      <c r="Z5" s="2"/>
      <c r="AA5" s="2"/>
      <c r="AB5" s="10"/>
    </row>
    <row r="6" spans="1:38" ht="13.2" customHeight="1">
      <c r="A6" s="158" t="s">
        <v>45</v>
      </c>
      <c r="B6" s="159"/>
      <c r="C6" s="159"/>
      <c r="D6" s="159"/>
      <c r="E6" s="159"/>
      <c r="F6" s="159"/>
      <c r="G6" s="159"/>
      <c r="H6" s="159"/>
      <c r="I6" s="159"/>
      <c r="J6" s="159"/>
      <c r="K6" s="159"/>
      <c r="L6" s="159"/>
      <c r="M6" s="160"/>
      <c r="N6" s="158" t="s">
        <v>44</v>
      </c>
      <c r="O6" s="159"/>
      <c r="P6" s="159"/>
      <c r="Q6" s="159"/>
      <c r="R6" s="159"/>
      <c r="S6" s="159"/>
      <c r="T6" s="159"/>
      <c r="U6" s="160"/>
      <c r="V6" s="161" t="s">
        <v>76</v>
      </c>
      <c r="W6" s="162"/>
      <c r="X6" s="162"/>
      <c r="Y6" s="162"/>
      <c r="Z6" s="162"/>
      <c r="AA6" s="162"/>
      <c r="AB6" s="163"/>
    </row>
    <row r="7" spans="1:38" ht="25.2" customHeight="1">
      <c r="A7" s="179" t="s">
        <v>43</v>
      </c>
      <c r="B7" s="180"/>
      <c r="C7" s="180"/>
      <c r="D7" s="180"/>
      <c r="E7" s="180"/>
      <c r="F7" s="180"/>
      <c r="G7" s="180"/>
      <c r="H7" s="180"/>
      <c r="I7" s="180"/>
      <c r="J7" s="180"/>
      <c r="K7" s="180"/>
      <c r="L7" s="180"/>
      <c r="M7" s="25" t="s">
        <v>42</v>
      </c>
      <c r="N7" s="181" t="s">
        <v>59</v>
      </c>
      <c r="O7" s="181"/>
      <c r="P7" s="22" t="s">
        <v>34</v>
      </c>
      <c r="Q7" s="181">
        <v>3</v>
      </c>
      <c r="R7" s="181"/>
      <c r="S7" s="183" t="s">
        <v>33</v>
      </c>
      <c r="T7" s="183"/>
      <c r="U7" s="181">
        <v>31</v>
      </c>
      <c r="V7" s="181"/>
      <c r="W7" s="22" t="s">
        <v>25</v>
      </c>
      <c r="X7" s="180"/>
      <c r="Y7" s="180"/>
      <c r="Z7" s="180"/>
      <c r="AA7" s="180"/>
      <c r="AB7" s="182"/>
      <c r="AC7" s="24" t="s">
        <v>41</v>
      </c>
      <c r="AD7" s="23"/>
      <c r="AE7" s="23"/>
      <c r="AF7" s="23"/>
      <c r="AG7" s="23"/>
      <c r="AH7" s="23"/>
    </row>
    <row r="8" spans="1:38" ht="25.2" customHeight="1">
      <c r="A8" s="179" t="s">
        <v>40</v>
      </c>
      <c r="B8" s="180"/>
      <c r="C8" s="180"/>
      <c r="D8" s="180"/>
      <c r="E8" s="180"/>
      <c r="F8" s="180"/>
      <c r="G8" s="180"/>
      <c r="H8" s="180"/>
      <c r="I8" s="180"/>
      <c r="J8" s="180"/>
      <c r="K8" s="180"/>
      <c r="L8" s="180"/>
      <c r="M8" s="156" t="s">
        <v>60</v>
      </c>
      <c r="N8" s="181"/>
      <c r="O8" s="181"/>
      <c r="P8" s="181"/>
      <c r="Q8" s="181"/>
      <c r="R8" s="181"/>
      <c r="S8" s="181"/>
      <c r="T8" s="181"/>
      <c r="U8" s="181"/>
      <c r="V8" s="181"/>
      <c r="W8" s="181"/>
      <c r="X8" s="181"/>
      <c r="Y8" s="181"/>
      <c r="Z8" s="181"/>
      <c r="AA8" s="181"/>
      <c r="AB8" s="157"/>
      <c r="AC8" s="164" t="s">
        <v>39</v>
      </c>
      <c r="AD8" s="165"/>
      <c r="AE8" s="165"/>
      <c r="AF8" s="165"/>
      <c r="AG8" s="165"/>
      <c r="AH8" s="165"/>
      <c r="AI8" s="165"/>
      <c r="AJ8" s="165"/>
      <c r="AK8" s="165"/>
      <c r="AL8" s="165"/>
    </row>
    <row r="9" spans="1:38" ht="19.95" customHeight="1">
      <c r="A9" s="166" t="s">
        <v>38</v>
      </c>
      <c r="B9" s="167"/>
      <c r="C9" s="167"/>
      <c r="D9" s="167"/>
      <c r="E9" s="167"/>
      <c r="F9" s="167"/>
      <c r="G9" s="167"/>
      <c r="H9" s="167"/>
      <c r="I9" s="167"/>
      <c r="J9" s="167"/>
      <c r="K9" s="167"/>
      <c r="L9" s="168"/>
      <c r="M9" s="169" t="s">
        <v>64</v>
      </c>
      <c r="N9" s="170"/>
      <c r="O9" s="170"/>
      <c r="P9" s="170"/>
      <c r="Q9" s="170"/>
      <c r="R9" s="170"/>
      <c r="S9" s="170"/>
      <c r="T9" s="170"/>
      <c r="U9" s="170"/>
      <c r="V9" s="170"/>
      <c r="W9" s="170"/>
      <c r="X9" s="170"/>
      <c r="Y9" s="170"/>
      <c r="Z9" s="171"/>
      <c r="AA9" s="158" t="s">
        <v>37</v>
      </c>
      <c r="AB9" s="160"/>
      <c r="AC9" s="164"/>
      <c r="AD9" s="165"/>
      <c r="AE9" s="165"/>
      <c r="AF9" s="165"/>
      <c r="AG9" s="165"/>
      <c r="AH9" s="165"/>
      <c r="AI9" s="165"/>
      <c r="AJ9" s="165"/>
      <c r="AK9" s="165"/>
      <c r="AL9" s="165"/>
    </row>
    <row r="10" spans="1:38" ht="34.950000000000003" customHeight="1">
      <c r="A10" s="172" t="s">
        <v>36</v>
      </c>
      <c r="B10" s="173"/>
      <c r="C10" s="173"/>
      <c r="D10" s="173"/>
      <c r="E10" s="173"/>
      <c r="F10" s="173"/>
      <c r="G10" s="173"/>
      <c r="H10" s="173"/>
      <c r="I10" s="173"/>
      <c r="J10" s="173"/>
      <c r="K10" s="173"/>
      <c r="L10" s="173"/>
      <c r="M10" s="174" t="s">
        <v>62</v>
      </c>
      <c r="N10" s="175"/>
      <c r="O10" s="175"/>
      <c r="P10" s="175"/>
      <c r="Q10" s="175"/>
      <c r="R10" s="175"/>
      <c r="S10" s="175"/>
      <c r="T10" s="175"/>
      <c r="U10" s="175"/>
      <c r="V10" s="175"/>
      <c r="W10" s="175"/>
      <c r="X10" s="175"/>
      <c r="Y10" s="175"/>
      <c r="Z10" s="176"/>
      <c r="AA10" s="177" t="s">
        <v>65</v>
      </c>
      <c r="AB10" s="178"/>
      <c r="AC10" s="164"/>
      <c r="AD10" s="165"/>
      <c r="AE10" s="165"/>
      <c r="AF10" s="165"/>
      <c r="AG10" s="165"/>
      <c r="AH10" s="165"/>
      <c r="AI10" s="165"/>
      <c r="AJ10" s="165"/>
      <c r="AK10" s="165"/>
      <c r="AL10" s="165"/>
    </row>
    <row r="11" spans="1:38" ht="25.2" customHeight="1">
      <c r="A11" s="179" t="s">
        <v>35</v>
      </c>
      <c r="B11" s="180"/>
      <c r="C11" s="180"/>
      <c r="D11" s="180"/>
      <c r="E11" s="180"/>
      <c r="F11" s="180"/>
      <c r="G11" s="180"/>
      <c r="H11" s="180"/>
      <c r="I11" s="180"/>
      <c r="J11" s="180"/>
      <c r="K11" s="180"/>
      <c r="L11" s="180"/>
      <c r="M11" s="63" t="s">
        <v>66</v>
      </c>
      <c r="N11" s="181" t="s">
        <v>59</v>
      </c>
      <c r="O11" s="181"/>
      <c r="P11" s="22" t="s">
        <v>34</v>
      </c>
      <c r="Q11" s="181">
        <v>3</v>
      </c>
      <c r="R11" s="181"/>
      <c r="S11" s="180" t="s">
        <v>33</v>
      </c>
      <c r="T11" s="180"/>
      <c r="U11" s="181">
        <v>31</v>
      </c>
      <c r="V11" s="181"/>
      <c r="W11" s="22" t="s">
        <v>25</v>
      </c>
      <c r="X11" s="180"/>
      <c r="Y11" s="180"/>
      <c r="Z11" s="180"/>
      <c r="AA11" s="180"/>
      <c r="AB11" s="182"/>
      <c r="AC11" s="164" t="s">
        <v>32</v>
      </c>
      <c r="AD11" s="165"/>
      <c r="AE11" s="165"/>
      <c r="AF11" s="165"/>
      <c r="AG11" s="165"/>
      <c r="AH11" s="165"/>
      <c r="AI11" s="165"/>
      <c r="AJ11" s="165"/>
      <c r="AK11" s="165"/>
      <c r="AL11" s="165"/>
    </row>
    <row r="12" spans="1:38" ht="18" customHeight="1">
      <c r="A12" s="158" t="s">
        <v>31</v>
      </c>
      <c r="B12" s="159"/>
      <c r="C12" s="159"/>
      <c r="D12" s="159"/>
      <c r="E12" s="159"/>
      <c r="F12" s="159"/>
      <c r="G12" s="159"/>
      <c r="H12" s="159"/>
      <c r="I12" s="159"/>
      <c r="J12" s="159"/>
      <c r="K12" s="159"/>
      <c r="L12" s="160"/>
      <c r="M12" s="21" t="s">
        <v>30</v>
      </c>
      <c r="N12" s="90">
        <v>7</v>
      </c>
      <c r="O12" s="89">
        <v>9</v>
      </c>
      <c r="P12" s="92">
        <v>4</v>
      </c>
      <c r="Q12" s="20" t="s">
        <v>29</v>
      </c>
      <c r="R12" s="90">
        <v>0</v>
      </c>
      <c r="S12" s="90">
        <v>0</v>
      </c>
      <c r="T12" s="90">
        <v>4</v>
      </c>
      <c r="U12" s="90">
        <v>2</v>
      </c>
      <c r="V12" s="167"/>
      <c r="W12" s="167"/>
      <c r="X12" s="167"/>
      <c r="Y12" s="167"/>
      <c r="Z12" s="167"/>
      <c r="AA12" s="167"/>
      <c r="AB12" s="168"/>
      <c r="AC12" s="164"/>
      <c r="AD12" s="165"/>
      <c r="AE12" s="165"/>
      <c r="AF12" s="165"/>
      <c r="AG12" s="165"/>
      <c r="AH12" s="165"/>
      <c r="AI12" s="165"/>
      <c r="AJ12" s="165"/>
      <c r="AK12" s="165"/>
      <c r="AL12" s="165"/>
    </row>
    <row r="13" spans="1:38" ht="30" customHeight="1">
      <c r="A13" s="172"/>
      <c r="B13" s="173"/>
      <c r="C13" s="173"/>
      <c r="D13" s="173"/>
      <c r="E13" s="173"/>
      <c r="F13" s="173"/>
      <c r="G13" s="173"/>
      <c r="H13" s="173"/>
      <c r="I13" s="173"/>
      <c r="J13" s="173"/>
      <c r="K13" s="173"/>
      <c r="L13" s="184"/>
      <c r="M13" s="177" t="s">
        <v>69</v>
      </c>
      <c r="N13" s="185"/>
      <c r="O13" s="185"/>
      <c r="P13" s="185"/>
      <c r="Q13" s="185"/>
      <c r="R13" s="185"/>
      <c r="S13" s="185"/>
      <c r="T13" s="185"/>
      <c r="U13" s="185"/>
      <c r="V13" s="185"/>
      <c r="W13" s="185"/>
      <c r="X13" s="185"/>
      <c r="Y13" s="185"/>
      <c r="Z13" s="185"/>
      <c r="AA13" s="185"/>
      <c r="AB13" s="178"/>
      <c r="AC13" s="164"/>
      <c r="AD13" s="165"/>
      <c r="AE13" s="165"/>
      <c r="AF13" s="165"/>
      <c r="AG13" s="165"/>
      <c r="AH13" s="165"/>
      <c r="AI13" s="165"/>
      <c r="AJ13" s="165"/>
      <c r="AK13" s="165"/>
      <c r="AL13" s="165"/>
    </row>
    <row r="14" spans="1:38" ht="7.95" customHeight="1">
      <c r="A14" s="18"/>
      <c r="B14" s="11"/>
      <c r="C14" s="11"/>
      <c r="D14" s="11"/>
      <c r="E14" s="11"/>
      <c r="F14" s="11"/>
      <c r="G14" s="11"/>
      <c r="H14" s="11"/>
      <c r="I14" s="11"/>
      <c r="J14" s="11"/>
      <c r="K14" s="11"/>
      <c r="L14" s="17"/>
      <c r="M14" s="21"/>
      <c r="N14" s="20"/>
      <c r="O14" s="20"/>
      <c r="P14" s="20"/>
      <c r="Q14" s="20"/>
      <c r="R14" s="20"/>
      <c r="S14" s="20"/>
      <c r="T14" s="20"/>
      <c r="U14" s="20"/>
      <c r="V14" s="20"/>
      <c r="W14" s="20"/>
      <c r="X14" s="20"/>
      <c r="Y14" s="20"/>
      <c r="Z14" s="20"/>
      <c r="AA14" s="20"/>
      <c r="AB14" s="19"/>
    </row>
    <row r="15" spans="1:38" ht="25.2" customHeight="1">
      <c r="A15" s="186" t="s">
        <v>28</v>
      </c>
      <c r="B15" s="187"/>
      <c r="C15" s="187"/>
      <c r="D15" s="187"/>
      <c r="E15" s="187"/>
      <c r="F15" s="187"/>
      <c r="G15" s="187"/>
      <c r="H15" s="187"/>
      <c r="I15" s="187"/>
      <c r="J15" s="187"/>
      <c r="K15" s="187"/>
      <c r="L15" s="188"/>
      <c r="M15" s="9"/>
      <c r="N15" s="94" t="s">
        <v>59</v>
      </c>
      <c r="O15" s="94" t="s">
        <v>58</v>
      </c>
      <c r="P15" s="94" t="s">
        <v>58</v>
      </c>
      <c r="Q15" s="94" t="s">
        <v>58</v>
      </c>
      <c r="R15" s="94" t="s">
        <v>58</v>
      </c>
      <c r="S15" s="94" t="s">
        <v>58</v>
      </c>
      <c r="T15" s="94" t="s">
        <v>58</v>
      </c>
      <c r="U15" s="94" t="s">
        <v>58</v>
      </c>
      <c r="V15" s="94" t="s">
        <v>58</v>
      </c>
      <c r="W15" s="94" t="s">
        <v>58</v>
      </c>
      <c r="X15" s="94" t="s">
        <v>58</v>
      </c>
      <c r="Y15" s="94" t="s">
        <v>58</v>
      </c>
      <c r="Z15" s="186"/>
      <c r="AA15" s="187"/>
      <c r="AB15" s="188"/>
    </row>
    <row r="16" spans="1:38" ht="8.4" customHeight="1">
      <c r="A16" s="18"/>
      <c r="B16" s="11"/>
      <c r="C16" s="11"/>
      <c r="D16" s="11"/>
      <c r="E16" s="11"/>
      <c r="F16" s="11"/>
      <c r="G16" s="11"/>
      <c r="H16" s="11"/>
      <c r="I16" s="11"/>
      <c r="J16" s="11"/>
      <c r="K16" s="11"/>
      <c r="L16" s="17"/>
      <c r="M16" s="16"/>
      <c r="N16" s="15"/>
      <c r="O16" s="15"/>
      <c r="P16" s="15"/>
      <c r="Q16" s="15"/>
      <c r="R16" s="15"/>
      <c r="S16" s="15"/>
      <c r="T16" s="15"/>
      <c r="U16" s="15"/>
      <c r="V16" s="15"/>
      <c r="W16" s="15"/>
      <c r="X16" s="15"/>
      <c r="Y16" s="15"/>
      <c r="Z16" s="15"/>
      <c r="AA16" s="15"/>
      <c r="AB16" s="14"/>
    </row>
    <row r="17" spans="1:38" ht="25.2" customHeight="1">
      <c r="A17" s="179" t="s">
        <v>27</v>
      </c>
      <c r="B17" s="180"/>
      <c r="C17" s="180"/>
      <c r="D17" s="180"/>
      <c r="E17" s="180"/>
      <c r="F17" s="180"/>
      <c r="G17" s="180"/>
      <c r="H17" s="180"/>
      <c r="I17" s="180"/>
      <c r="J17" s="180"/>
      <c r="K17" s="180"/>
      <c r="L17" s="182"/>
      <c r="M17" s="156" t="s">
        <v>70</v>
      </c>
      <c r="N17" s="181"/>
      <c r="O17" s="181"/>
      <c r="P17" s="181"/>
      <c r="Q17" s="181"/>
      <c r="R17" s="181"/>
      <c r="S17" s="181"/>
      <c r="T17" s="181"/>
      <c r="U17" s="181"/>
      <c r="V17" s="181"/>
      <c r="W17" s="181"/>
      <c r="X17" s="181"/>
      <c r="Y17" s="181"/>
      <c r="Z17" s="13" t="s">
        <v>26</v>
      </c>
      <c r="AA17" s="54" t="s">
        <v>72</v>
      </c>
      <c r="AB17" s="12" t="s">
        <v>25</v>
      </c>
    </row>
    <row r="18" spans="1:38" ht="25.2" customHeight="1">
      <c r="A18" s="179" t="s">
        <v>24</v>
      </c>
      <c r="B18" s="180"/>
      <c r="C18" s="180"/>
      <c r="D18" s="180"/>
      <c r="E18" s="180"/>
      <c r="F18" s="180"/>
      <c r="G18" s="180"/>
      <c r="H18" s="180"/>
      <c r="I18" s="180"/>
      <c r="J18" s="180"/>
      <c r="K18" s="180"/>
      <c r="L18" s="182"/>
      <c r="M18" s="55">
        <v>40</v>
      </c>
      <c r="N18" s="189" t="s">
        <v>23</v>
      </c>
      <c r="O18" s="189"/>
      <c r="P18" s="189"/>
      <c r="Q18" s="181">
        <v>0</v>
      </c>
      <c r="R18" s="181"/>
      <c r="S18" s="181"/>
      <c r="T18" s="189" t="s">
        <v>22</v>
      </c>
      <c r="U18" s="189"/>
      <c r="V18" s="189"/>
      <c r="W18" s="189"/>
      <c r="X18" s="189"/>
      <c r="Y18" s="189"/>
      <c r="Z18" s="189"/>
      <c r="AA18" s="189"/>
      <c r="AB18" s="190"/>
    </row>
    <row r="19" spans="1:38" ht="12" customHeight="1">
      <c r="A19" s="187"/>
      <c r="B19" s="187"/>
      <c r="C19" s="187"/>
      <c r="D19" s="187"/>
      <c r="E19" s="187"/>
      <c r="F19" s="187"/>
      <c r="G19" s="187"/>
      <c r="H19" s="187"/>
      <c r="I19" s="187"/>
      <c r="J19" s="187"/>
      <c r="K19" s="187"/>
      <c r="L19" s="187"/>
      <c r="M19" s="2"/>
      <c r="N19" s="2"/>
      <c r="O19" s="2"/>
      <c r="P19" s="2"/>
      <c r="Q19" s="2"/>
      <c r="R19" s="2"/>
      <c r="S19" s="2"/>
      <c r="T19" s="2"/>
      <c r="U19" s="2"/>
      <c r="V19" s="2"/>
      <c r="W19" s="2"/>
      <c r="X19" s="2"/>
      <c r="Y19" s="2"/>
      <c r="Z19" s="2"/>
      <c r="AA19" s="2"/>
      <c r="AB19" s="2"/>
    </row>
    <row r="20" spans="1:38" ht="22.95" customHeight="1">
      <c r="A20" s="179" t="s">
        <v>67</v>
      </c>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c r="Z20" s="180"/>
      <c r="AA20" s="180"/>
      <c r="AB20" s="182"/>
      <c r="AC20" s="191" t="s">
        <v>20</v>
      </c>
      <c r="AD20" s="192"/>
      <c r="AE20" s="192"/>
      <c r="AF20" s="192"/>
      <c r="AG20" s="192"/>
      <c r="AH20" s="192"/>
      <c r="AI20" s="192"/>
      <c r="AJ20" s="192"/>
      <c r="AK20" s="192"/>
      <c r="AL20" s="192"/>
    </row>
    <row r="21" spans="1:38" ht="22.95" customHeight="1">
      <c r="A21" s="172" t="s">
        <v>19</v>
      </c>
      <c r="B21" s="173"/>
      <c r="C21" s="173"/>
      <c r="D21" s="173"/>
      <c r="E21" s="173"/>
      <c r="F21" s="173"/>
      <c r="G21" s="173"/>
      <c r="H21" s="173"/>
      <c r="I21" s="173"/>
      <c r="J21" s="173"/>
      <c r="K21" s="173"/>
      <c r="L21" s="184"/>
      <c r="M21" s="200" t="s">
        <v>18</v>
      </c>
      <c r="N21" s="172" t="s">
        <v>17</v>
      </c>
      <c r="O21" s="173"/>
      <c r="P21" s="173"/>
      <c r="Q21" s="173"/>
      <c r="R21" s="173"/>
      <c r="S21" s="173"/>
      <c r="T21" s="173"/>
      <c r="U21" s="173"/>
      <c r="V21" s="173"/>
      <c r="W21" s="173"/>
      <c r="X21" s="173"/>
      <c r="Y21" s="184"/>
      <c r="Z21" s="202" t="s">
        <v>16</v>
      </c>
      <c r="AA21" s="201" t="s">
        <v>15</v>
      </c>
      <c r="AB21" s="201" t="s">
        <v>14</v>
      </c>
      <c r="AC21" s="191"/>
      <c r="AD21" s="192"/>
      <c r="AE21" s="192"/>
      <c r="AF21" s="192"/>
      <c r="AG21" s="192"/>
      <c r="AH21" s="192"/>
      <c r="AI21" s="192"/>
      <c r="AJ21" s="192"/>
      <c r="AK21" s="192"/>
      <c r="AL21" s="192"/>
    </row>
    <row r="22" spans="1:38" ht="22.95" customHeight="1">
      <c r="A22" s="205" t="s">
        <v>13</v>
      </c>
      <c r="B22" s="206"/>
      <c r="C22" s="206"/>
      <c r="D22" s="206"/>
      <c r="E22" s="206"/>
      <c r="F22" s="2" t="s">
        <v>12</v>
      </c>
      <c r="G22" s="211">
        <v>46113</v>
      </c>
      <c r="H22" s="211"/>
      <c r="I22" s="211"/>
      <c r="J22" s="211"/>
      <c r="K22" s="211"/>
      <c r="L22" s="11" t="s">
        <v>11</v>
      </c>
      <c r="M22" s="201"/>
      <c r="N22" s="207" t="s">
        <v>74</v>
      </c>
      <c r="O22" s="208"/>
      <c r="P22" s="208"/>
      <c r="Q22" s="208"/>
      <c r="R22" s="209"/>
      <c r="S22" s="209"/>
      <c r="T22" s="209"/>
      <c r="U22" s="209"/>
      <c r="V22" s="209"/>
      <c r="W22" s="209"/>
      <c r="X22" s="209"/>
      <c r="Y22" s="210"/>
      <c r="Z22" s="203"/>
      <c r="AA22" s="204"/>
      <c r="AB22" s="204"/>
      <c r="AC22" s="191" t="s">
        <v>10</v>
      </c>
      <c r="AD22" s="192"/>
      <c r="AE22" s="192"/>
      <c r="AF22" s="192"/>
      <c r="AG22" s="192"/>
      <c r="AH22" s="192"/>
      <c r="AI22" s="192"/>
      <c r="AJ22" s="192"/>
      <c r="AK22" s="192"/>
      <c r="AL22" s="192"/>
    </row>
    <row r="23" spans="1:38" ht="22.95" customHeight="1">
      <c r="A23" s="193">
        <f>IF($G$22="","",IF($G$22=EOMONTH($G$22,0),EOMONTH($G$22,-(ROW()-22)),EDATE($G$22,-(ROW()-22))))</f>
        <v>46082</v>
      </c>
      <c r="B23" s="194"/>
      <c r="C23" s="194"/>
      <c r="D23" s="194"/>
      <c r="E23" s="194" t="s">
        <v>0</v>
      </c>
      <c r="F23" s="194"/>
      <c r="G23" s="194"/>
      <c r="H23" s="194"/>
      <c r="I23" s="195">
        <f>IF($G$22="","",$G$22-1)</f>
        <v>46112</v>
      </c>
      <c r="J23" s="195"/>
      <c r="K23" s="195"/>
      <c r="L23" s="195"/>
      <c r="M23" s="56">
        <v>31</v>
      </c>
      <c r="N23" s="196">
        <v>46082</v>
      </c>
      <c r="O23" s="197"/>
      <c r="P23" s="197"/>
      <c r="Q23" s="197"/>
      <c r="R23" s="194" t="s">
        <v>0</v>
      </c>
      <c r="S23" s="194"/>
      <c r="T23" s="194"/>
      <c r="U23" s="194"/>
      <c r="V23" s="198"/>
      <c r="W23" s="198"/>
      <c r="X23" s="198"/>
      <c r="Y23" s="199"/>
      <c r="Z23" s="59">
        <v>31</v>
      </c>
      <c r="AA23" s="60">
        <v>190000</v>
      </c>
      <c r="AB23" s="4"/>
      <c r="AC23" s="191"/>
      <c r="AD23" s="192"/>
      <c r="AE23" s="192"/>
      <c r="AF23" s="192"/>
      <c r="AG23" s="192"/>
      <c r="AH23" s="192"/>
      <c r="AI23" s="192"/>
      <c r="AJ23" s="192"/>
      <c r="AK23" s="192"/>
      <c r="AL23" s="192"/>
    </row>
    <row r="24" spans="1:38" ht="22.95" customHeight="1">
      <c r="A24" s="215">
        <f t="shared" ref="A24:A36" si="0">IF($G$22="","",IF($G$22=EOMONTH($G$22,0),EOMONTH($G$22,-(ROW()-22)),EDATE($G$22,-(ROW()-22))))</f>
        <v>46054</v>
      </c>
      <c r="B24" s="213"/>
      <c r="C24" s="213"/>
      <c r="D24" s="213"/>
      <c r="E24" s="194" t="s">
        <v>0</v>
      </c>
      <c r="F24" s="194"/>
      <c r="G24" s="194"/>
      <c r="H24" s="194"/>
      <c r="I24" s="213">
        <f>IF(A24="","",A23-1)</f>
        <v>46081</v>
      </c>
      <c r="J24" s="213"/>
      <c r="K24" s="213"/>
      <c r="L24" s="216"/>
      <c r="M24" s="57">
        <v>29</v>
      </c>
      <c r="N24" s="212">
        <f>IF(N23="","",IF(DAY(N23)=1,DATE(YEAR(N23),MONTH(N23)-1,1),EDATE(N23-1,-1)+1))</f>
        <v>46054</v>
      </c>
      <c r="O24" s="213"/>
      <c r="P24" s="213"/>
      <c r="Q24" s="213"/>
      <c r="R24" s="194" t="s">
        <v>0</v>
      </c>
      <c r="S24" s="194"/>
      <c r="T24" s="194"/>
      <c r="U24" s="194"/>
      <c r="V24" s="213">
        <f>IF(N23="","",N23-1)</f>
        <v>46081</v>
      </c>
      <c r="W24" s="213"/>
      <c r="X24" s="213"/>
      <c r="Y24" s="214"/>
      <c r="Z24" s="59">
        <v>29</v>
      </c>
      <c r="AA24" s="60">
        <v>190000</v>
      </c>
      <c r="AB24" s="4"/>
      <c r="AC24" s="2" t="s">
        <v>8</v>
      </c>
      <c r="AD24" s="2"/>
      <c r="AE24" s="3"/>
      <c r="AF24" s="3"/>
      <c r="AG24" s="2"/>
      <c r="AH24" s="2"/>
      <c r="AI24" s="2"/>
      <c r="AJ24" s="2"/>
      <c r="AK24" s="2"/>
      <c r="AL24" s="2"/>
    </row>
    <row r="25" spans="1:38" ht="22.95" customHeight="1">
      <c r="A25" s="215">
        <f t="shared" si="0"/>
        <v>46023</v>
      </c>
      <c r="B25" s="213"/>
      <c r="C25" s="213"/>
      <c r="D25" s="213"/>
      <c r="E25" s="194" t="s">
        <v>0</v>
      </c>
      <c r="F25" s="194"/>
      <c r="G25" s="194"/>
      <c r="H25" s="194"/>
      <c r="I25" s="213">
        <f t="shared" ref="I25:I36" si="1">IF(A25="","",A24-1)</f>
        <v>46053</v>
      </c>
      <c r="J25" s="213"/>
      <c r="K25" s="213"/>
      <c r="L25" s="216"/>
      <c r="M25" s="58">
        <v>31</v>
      </c>
      <c r="N25" s="212">
        <f t="shared" ref="N25:N36" si="2">IF(N24="","",IF(DAY(N24)=1,DATE(YEAR(N24),MONTH(N24)-1,1),EDATE(N24-1,-1)+1))</f>
        <v>46023</v>
      </c>
      <c r="O25" s="213"/>
      <c r="P25" s="213"/>
      <c r="Q25" s="213"/>
      <c r="R25" s="194" t="s">
        <v>0</v>
      </c>
      <c r="S25" s="194"/>
      <c r="T25" s="194"/>
      <c r="U25" s="194"/>
      <c r="V25" s="213">
        <f t="shared" ref="V25:V36" si="3">IF(N24="","",N24-1)</f>
        <v>46053</v>
      </c>
      <c r="W25" s="213"/>
      <c r="X25" s="213"/>
      <c r="Y25" s="214"/>
      <c r="Z25" s="59">
        <v>31</v>
      </c>
      <c r="AA25" s="60">
        <v>190000</v>
      </c>
      <c r="AB25" s="4"/>
      <c r="AC25" s="191" t="s">
        <v>7</v>
      </c>
      <c r="AD25" s="192"/>
      <c r="AE25" s="192"/>
      <c r="AF25" s="192"/>
      <c r="AG25" s="192"/>
      <c r="AH25" s="192"/>
      <c r="AI25" s="192"/>
      <c r="AJ25" s="192"/>
      <c r="AK25" s="192"/>
      <c r="AL25" s="192"/>
    </row>
    <row r="26" spans="1:38" ht="22.95" customHeight="1">
      <c r="A26" s="215">
        <f t="shared" si="0"/>
        <v>45992</v>
      </c>
      <c r="B26" s="213"/>
      <c r="C26" s="213"/>
      <c r="D26" s="213"/>
      <c r="E26" s="194" t="s">
        <v>0</v>
      </c>
      <c r="F26" s="194"/>
      <c r="G26" s="194"/>
      <c r="H26" s="194"/>
      <c r="I26" s="213">
        <f t="shared" si="1"/>
        <v>46022</v>
      </c>
      <c r="J26" s="213"/>
      <c r="K26" s="213"/>
      <c r="L26" s="216"/>
      <c r="M26" s="58">
        <v>31</v>
      </c>
      <c r="N26" s="212">
        <f t="shared" si="2"/>
        <v>45992</v>
      </c>
      <c r="O26" s="213"/>
      <c r="P26" s="213"/>
      <c r="Q26" s="213"/>
      <c r="R26" s="194" t="s">
        <v>0</v>
      </c>
      <c r="S26" s="194"/>
      <c r="T26" s="194"/>
      <c r="U26" s="194"/>
      <c r="V26" s="213">
        <f t="shared" si="3"/>
        <v>46022</v>
      </c>
      <c r="W26" s="213"/>
      <c r="X26" s="213"/>
      <c r="Y26" s="214"/>
      <c r="Z26" s="59">
        <v>31</v>
      </c>
      <c r="AA26" s="60">
        <v>190000</v>
      </c>
      <c r="AB26" s="4"/>
      <c r="AC26" s="191"/>
      <c r="AD26" s="192"/>
      <c r="AE26" s="192"/>
      <c r="AF26" s="192"/>
      <c r="AG26" s="192"/>
      <c r="AH26" s="192"/>
      <c r="AI26" s="192"/>
      <c r="AJ26" s="192"/>
      <c r="AK26" s="192"/>
      <c r="AL26" s="192"/>
    </row>
    <row r="27" spans="1:38" ht="22.95" customHeight="1">
      <c r="A27" s="215">
        <f t="shared" si="0"/>
        <v>45962</v>
      </c>
      <c r="B27" s="213"/>
      <c r="C27" s="213"/>
      <c r="D27" s="213"/>
      <c r="E27" s="194" t="s">
        <v>0</v>
      </c>
      <c r="F27" s="194"/>
      <c r="G27" s="194"/>
      <c r="H27" s="194"/>
      <c r="I27" s="213">
        <f t="shared" si="1"/>
        <v>45991</v>
      </c>
      <c r="J27" s="213"/>
      <c r="K27" s="213"/>
      <c r="L27" s="216"/>
      <c r="M27" s="58">
        <v>30</v>
      </c>
      <c r="N27" s="212">
        <f t="shared" si="2"/>
        <v>45962</v>
      </c>
      <c r="O27" s="213"/>
      <c r="P27" s="213"/>
      <c r="Q27" s="213"/>
      <c r="R27" s="194" t="s">
        <v>0</v>
      </c>
      <c r="S27" s="194"/>
      <c r="T27" s="194"/>
      <c r="U27" s="194"/>
      <c r="V27" s="213">
        <f t="shared" si="3"/>
        <v>45991</v>
      </c>
      <c r="W27" s="213"/>
      <c r="X27" s="213"/>
      <c r="Y27" s="214"/>
      <c r="Z27" s="59">
        <v>30</v>
      </c>
      <c r="AA27" s="60">
        <v>190000</v>
      </c>
      <c r="AB27" s="4"/>
      <c r="AC27" s="9" t="s">
        <v>6</v>
      </c>
      <c r="AD27" s="2"/>
      <c r="AE27" s="2"/>
      <c r="AF27" s="2"/>
      <c r="AG27" s="2"/>
      <c r="AH27" s="2"/>
      <c r="AI27" s="2"/>
      <c r="AJ27" s="2"/>
      <c r="AK27" s="2"/>
      <c r="AL27" s="2"/>
    </row>
    <row r="28" spans="1:38" ht="22.95" customHeight="1">
      <c r="A28" s="215">
        <f t="shared" si="0"/>
        <v>45931</v>
      </c>
      <c r="B28" s="213"/>
      <c r="C28" s="213"/>
      <c r="D28" s="213"/>
      <c r="E28" s="194" t="s">
        <v>0</v>
      </c>
      <c r="F28" s="194"/>
      <c r="G28" s="194"/>
      <c r="H28" s="194"/>
      <c r="I28" s="213">
        <f t="shared" si="1"/>
        <v>45961</v>
      </c>
      <c r="J28" s="213"/>
      <c r="K28" s="213"/>
      <c r="L28" s="216"/>
      <c r="M28" s="58">
        <v>31</v>
      </c>
      <c r="N28" s="212">
        <f t="shared" si="2"/>
        <v>45931</v>
      </c>
      <c r="O28" s="213"/>
      <c r="P28" s="213"/>
      <c r="Q28" s="213"/>
      <c r="R28" s="194" t="s">
        <v>0</v>
      </c>
      <c r="S28" s="194"/>
      <c r="T28" s="194"/>
      <c r="U28" s="194"/>
      <c r="V28" s="213">
        <f t="shared" si="3"/>
        <v>45961</v>
      </c>
      <c r="W28" s="213"/>
      <c r="X28" s="213"/>
      <c r="Y28" s="214"/>
      <c r="Z28" s="59">
        <v>31</v>
      </c>
      <c r="AA28" s="60">
        <v>190000</v>
      </c>
      <c r="AB28" s="4"/>
      <c r="AC28" s="191" t="s">
        <v>5</v>
      </c>
      <c r="AD28" s="192"/>
      <c r="AE28" s="192"/>
      <c r="AF28" s="192"/>
      <c r="AG28" s="192"/>
      <c r="AH28" s="192"/>
      <c r="AI28" s="192"/>
      <c r="AJ28" s="192"/>
      <c r="AK28" s="192"/>
      <c r="AL28" s="192"/>
    </row>
    <row r="29" spans="1:38" ht="22.95" customHeight="1">
      <c r="A29" s="215">
        <f t="shared" si="0"/>
        <v>45901</v>
      </c>
      <c r="B29" s="213"/>
      <c r="C29" s="213"/>
      <c r="D29" s="213"/>
      <c r="E29" s="194" t="s">
        <v>0</v>
      </c>
      <c r="F29" s="194"/>
      <c r="G29" s="194"/>
      <c r="H29" s="194"/>
      <c r="I29" s="213">
        <f t="shared" si="1"/>
        <v>45930</v>
      </c>
      <c r="J29" s="213"/>
      <c r="K29" s="213"/>
      <c r="L29" s="216"/>
      <c r="M29" s="58">
        <v>30</v>
      </c>
      <c r="N29" s="217">
        <f t="shared" si="2"/>
        <v>45901</v>
      </c>
      <c r="O29" s="218"/>
      <c r="P29" s="218"/>
      <c r="Q29" s="218"/>
      <c r="R29" s="219" t="s">
        <v>0</v>
      </c>
      <c r="S29" s="219"/>
      <c r="T29" s="219"/>
      <c r="U29" s="219"/>
      <c r="V29" s="218">
        <f t="shared" si="3"/>
        <v>45930</v>
      </c>
      <c r="W29" s="218"/>
      <c r="X29" s="218"/>
      <c r="Y29" s="220"/>
      <c r="Z29" s="59">
        <v>30</v>
      </c>
      <c r="AA29" s="60">
        <v>190000</v>
      </c>
      <c r="AB29" s="4"/>
      <c r="AC29" s="191"/>
      <c r="AD29" s="192"/>
      <c r="AE29" s="192"/>
      <c r="AF29" s="192"/>
      <c r="AG29" s="192"/>
      <c r="AH29" s="192"/>
      <c r="AI29" s="192"/>
      <c r="AJ29" s="192"/>
      <c r="AK29" s="192"/>
      <c r="AL29" s="192"/>
    </row>
    <row r="30" spans="1:38" ht="22.95" customHeight="1">
      <c r="A30" s="215">
        <f t="shared" si="0"/>
        <v>45870</v>
      </c>
      <c r="B30" s="213"/>
      <c r="C30" s="213"/>
      <c r="D30" s="213"/>
      <c r="E30" s="194" t="s">
        <v>0</v>
      </c>
      <c r="F30" s="194"/>
      <c r="G30" s="194"/>
      <c r="H30" s="194"/>
      <c r="I30" s="213">
        <f t="shared" si="1"/>
        <v>45900</v>
      </c>
      <c r="J30" s="213"/>
      <c r="K30" s="213"/>
      <c r="L30" s="216"/>
      <c r="M30" s="58">
        <v>31</v>
      </c>
      <c r="N30" s="217">
        <f t="shared" si="2"/>
        <v>45870</v>
      </c>
      <c r="O30" s="218"/>
      <c r="P30" s="218"/>
      <c r="Q30" s="218"/>
      <c r="R30" s="219" t="s">
        <v>0</v>
      </c>
      <c r="S30" s="219"/>
      <c r="T30" s="219"/>
      <c r="U30" s="219"/>
      <c r="V30" s="218">
        <f t="shared" si="3"/>
        <v>45900</v>
      </c>
      <c r="W30" s="218"/>
      <c r="X30" s="218"/>
      <c r="Y30" s="220"/>
      <c r="Z30" s="59">
        <v>31</v>
      </c>
      <c r="AA30" s="60">
        <v>190000</v>
      </c>
      <c r="AB30" s="4"/>
      <c r="AC30" s="2" t="s">
        <v>4</v>
      </c>
      <c r="AD30" s="2"/>
      <c r="AE30" s="3"/>
      <c r="AF30" s="3"/>
      <c r="AG30" s="2"/>
      <c r="AH30" s="2"/>
      <c r="AI30" s="2"/>
      <c r="AJ30" s="2"/>
      <c r="AK30" s="2"/>
      <c r="AL30" s="2"/>
    </row>
    <row r="31" spans="1:38" ht="22.95" customHeight="1">
      <c r="A31" s="215">
        <f t="shared" si="0"/>
        <v>45839</v>
      </c>
      <c r="B31" s="213"/>
      <c r="C31" s="213"/>
      <c r="D31" s="213"/>
      <c r="E31" s="194" t="s">
        <v>0</v>
      </c>
      <c r="F31" s="194"/>
      <c r="G31" s="194"/>
      <c r="H31" s="194"/>
      <c r="I31" s="213">
        <f t="shared" si="1"/>
        <v>45869</v>
      </c>
      <c r="J31" s="213"/>
      <c r="K31" s="213"/>
      <c r="L31" s="216"/>
      <c r="M31" s="58">
        <v>31</v>
      </c>
      <c r="N31" s="217">
        <f t="shared" si="2"/>
        <v>45839</v>
      </c>
      <c r="O31" s="218"/>
      <c r="P31" s="218"/>
      <c r="Q31" s="218"/>
      <c r="R31" s="219" t="s">
        <v>0</v>
      </c>
      <c r="S31" s="219"/>
      <c r="T31" s="219"/>
      <c r="U31" s="219"/>
      <c r="V31" s="218">
        <f t="shared" si="3"/>
        <v>45869</v>
      </c>
      <c r="W31" s="218"/>
      <c r="X31" s="218"/>
      <c r="Y31" s="220"/>
      <c r="Z31" s="59">
        <v>31</v>
      </c>
      <c r="AA31" s="60">
        <v>190000</v>
      </c>
      <c r="AB31" s="4"/>
      <c r="AC31" s="191" t="s">
        <v>3</v>
      </c>
      <c r="AD31" s="192"/>
      <c r="AE31" s="192"/>
      <c r="AF31" s="192"/>
      <c r="AG31" s="192"/>
      <c r="AH31" s="192"/>
      <c r="AI31" s="192"/>
      <c r="AJ31" s="192"/>
      <c r="AK31" s="192"/>
      <c r="AL31" s="192"/>
    </row>
    <row r="32" spans="1:38" ht="22.95" customHeight="1">
      <c r="A32" s="215">
        <f t="shared" si="0"/>
        <v>45809</v>
      </c>
      <c r="B32" s="213"/>
      <c r="C32" s="213"/>
      <c r="D32" s="213"/>
      <c r="E32" s="194" t="s">
        <v>0</v>
      </c>
      <c r="F32" s="194"/>
      <c r="G32" s="194"/>
      <c r="H32" s="194"/>
      <c r="I32" s="213">
        <f t="shared" si="1"/>
        <v>45838</v>
      </c>
      <c r="J32" s="213"/>
      <c r="K32" s="213"/>
      <c r="L32" s="216"/>
      <c r="M32" s="58">
        <v>30</v>
      </c>
      <c r="N32" s="217">
        <f t="shared" si="2"/>
        <v>45809</v>
      </c>
      <c r="O32" s="218"/>
      <c r="P32" s="218"/>
      <c r="Q32" s="218"/>
      <c r="R32" s="219" t="s">
        <v>0</v>
      </c>
      <c r="S32" s="219"/>
      <c r="T32" s="219"/>
      <c r="U32" s="219"/>
      <c r="V32" s="218">
        <f t="shared" si="3"/>
        <v>45838</v>
      </c>
      <c r="W32" s="218"/>
      <c r="X32" s="218"/>
      <c r="Y32" s="220"/>
      <c r="Z32" s="59">
        <v>30</v>
      </c>
      <c r="AA32" s="60">
        <v>190000</v>
      </c>
      <c r="AB32" s="4"/>
      <c r="AC32" s="191"/>
      <c r="AD32" s="192"/>
      <c r="AE32" s="192"/>
      <c r="AF32" s="192"/>
      <c r="AG32" s="192"/>
      <c r="AH32" s="192"/>
      <c r="AI32" s="192"/>
      <c r="AJ32" s="192"/>
      <c r="AK32" s="192"/>
      <c r="AL32" s="192"/>
    </row>
    <row r="33" spans="1:38" ht="22.95" customHeight="1">
      <c r="A33" s="215">
        <f t="shared" si="0"/>
        <v>45778</v>
      </c>
      <c r="B33" s="213"/>
      <c r="C33" s="213"/>
      <c r="D33" s="213"/>
      <c r="E33" s="194" t="s">
        <v>0</v>
      </c>
      <c r="F33" s="194"/>
      <c r="G33" s="194"/>
      <c r="H33" s="194"/>
      <c r="I33" s="213">
        <f t="shared" si="1"/>
        <v>45808</v>
      </c>
      <c r="J33" s="213"/>
      <c r="K33" s="213"/>
      <c r="L33" s="216"/>
      <c r="M33" s="58">
        <v>31</v>
      </c>
      <c r="N33" s="217">
        <f t="shared" si="2"/>
        <v>45778</v>
      </c>
      <c r="O33" s="218"/>
      <c r="P33" s="218"/>
      <c r="Q33" s="218"/>
      <c r="R33" s="219" t="s">
        <v>0</v>
      </c>
      <c r="S33" s="219"/>
      <c r="T33" s="219"/>
      <c r="U33" s="219"/>
      <c r="V33" s="218">
        <f t="shared" si="3"/>
        <v>45808</v>
      </c>
      <c r="W33" s="218"/>
      <c r="X33" s="218"/>
      <c r="Y33" s="220"/>
      <c r="Z33" s="59">
        <v>31</v>
      </c>
      <c r="AA33" s="60">
        <v>190000</v>
      </c>
      <c r="AB33" s="4"/>
      <c r="AC33" s="191" t="s">
        <v>2</v>
      </c>
      <c r="AD33" s="192"/>
      <c r="AE33" s="192"/>
      <c r="AF33" s="192"/>
      <c r="AG33" s="192"/>
      <c r="AH33" s="192"/>
      <c r="AI33" s="192"/>
      <c r="AJ33" s="192"/>
      <c r="AK33" s="192"/>
      <c r="AL33" s="192"/>
    </row>
    <row r="34" spans="1:38" ht="22.95" customHeight="1">
      <c r="A34" s="215">
        <f t="shared" si="0"/>
        <v>45748</v>
      </c>
      <c r="B34" s="213"/>
      <c r="C34" s="213"/>
      <c r="D34" s="213"/>
      <c r="E34" s="194" t="s">
        <v>0</v>
      </c>
      <c r="F34" s="194"/>
      <c r="G34" s="194"/>
      <c r="H34" s="194"/>
      <c r="I34" s="213">
        <f t="shared" si="1"/>
        <v>45777</v>
      </c>
      <c r="J34" s="213"/>
      <c r="K34" s="213"/>
      <c r="L34" s="216"/>
      <c r="M34" s="58">
        <v>30</v>
      </c>
      <c r="N34" s="217">
        <f t="shared" si="2"/>
        <v>45748</v>
      </c>
      <c r="O34" s="218"/>
      <c r="P34" s="218"/>
      <c r="Q34" s="218"/>
      <c r="R34" s="219" t="s">
        <v>0</v>
      </c>
      <c r="S34" s="219"/>
      <c r="T34" s="219"/>
      <c r="U34" s="219"/>
      <c r="V34" s="218">
        <f t="shared" si="3"/>
        <v>45777</v>
      </c>
      <c r="W34" s="218"/>
      <c r="X34" s="218"/>
      <c r="Y34" s="220"/>
      <c r="Z34" s="59">
        <v>30</v>
      </c>
      <c r="AA34" s="60">
        <v>190000</v>
      </c>
      <c r="AB34" s="4"/>
      <c r="AC34" s="191"/>
      <c r="AD34" s="192"/>
      <c r="AE34" s="192"/>
      <c r="AF34" s="192"/>
      <c r="AG34" s="192"/>
      <c r="AH34" s="192"/>
      <c r="AI34" s="192"/>
      <c r="AJ34" s="192"/>
      <c r="AK34" s="192"/>
      <c r="AL34" s="192"/>
    </row>
    <row r="35" spans="1:38" ht="22.95" customHeight="1">
      <c r="A35" s="231">
        <f t="shared" si="0"/>
        <v>45717</v>
      </c>
      <c r="B35" s="232"/>
      <c r="C35" s="232"/>
      <c r="D35" s="232"/>
      <c r="E35" s="233" t="s">
        <v>0</v>
      </c>
      <c r="F35" s="233"/>
      <c r="G35" s="233"/>
      <c r="H35" s="233"/>
      <c r="I35" s="232">
        <f t="shared" si="1"/>
        <v>45747</v>
      </c>
      <c r="J35" s="232"/>
      <c r="K35" s="232"/>
      <c r="L35" s="234"/>
      <c r="M35" s="36"/>
      <c r="N35" s="235">
        <f t="shared" si="2"/>
        <v>45717</v>
      </c>
      <c r="O35" s="232"/>
      <c r="P35" s="232"/>
      <c r="Q35" s="232"/>
      <c r="R35" s="233" t="s">
        <v>0</v>
      </c>
      <c r="S35" s="233"/>
      <c r="T35" s="233"/>
      <c r="U35" s="233"/>
      <c r="V35" s="232">
        <f t="shared" si="3"/>
        <v>45747</v>
      </c>
      <c r="W35" s="232"/>
      <c r="X35" s="232"/>
      <c r="Y35" s="236"/>
      <c r="Z35" s="6"/>
      <c r="AA35" s="5"/>
      <c r="AB35" s="4"/>
      <c r="AC35" s="2" t="s">
        <v>1</v>
      </c>
      <c r="AD35" s="2"/>
      <c r="AE35" s="3"/>
      <c r="AF35" s="3"/>
      <c r="AG35" s="2"/>
      <c r="AH35" s="2"/>
      <c r="AI35" s="2"/>
      <c r="AJ35" s="2"/>
      <c r="AK35" s="2"/>
      <c r="AL35" s="2"/>
    </row>
    <row r="36" spans="1:38" ht="22.95" customHeight="1">
      <c r="A36" s="225">
        <f t="shared" si="0"/>
        <v>45689</v>
      </c>
      <c r="B36" s="226"/>
      <c r="C36" s="226"/>
      <c r="D36" s="226"/>
      <c r="E36" s="227" t="s">
        <v>0</v>
      </c>
      <c r="F36" s="227"/>
      <c r="G36" s="227"/>
      <c r="H36" s="227"/>
      <c r="I36" s="226">
        <f t="shared" si="1"/>
        <v>45716</v>
      </c>
      <c r="J36" s="226"/>
      <c r="K36" s="226"/>
      <c r="L36" s="228"/>
      <c r="M36" s="37"/>
      <c r="N36" s="229">
        <f t="shared" si="2"/>
        <v>45689</v>
      </c>
      <c r="O36" s="226"/>
      <c r="P36" s="226"/>
      <c r="Q36" s="226"/>
      <c r="R36" s="227" t="s">
        <v>0</v>
      </c>
      <c r="S36" s="227"/>
      <c r="T36" s="227"/>
      <c r="U36" s="227"/>
      <c r="V36" s="226">
        <f t="shared" si="3"/>
        <v>45716</v>
      </c>
      <c r="W36" s="226"/>
      <c r="X36" s="226"/>
      <c r="Y36" s="230"/>
      <c r="Z36" s="6"/>
      <c r="AA36" s="5"/>
      <c r="AB36" s="4"/>
      <c r="AC36" s="35" t="s">
        <v>53</v>
      </c>
      <c r="AD36" s="2"/>
      <c r="AE36" s="3"/>
      <c r="AF36" s="3"/>
      <c r="AG36" s="2"/>
      <c r="AH36" s="2"/>
      <c r="AI36" s="2"/>
      <c r="AJ36" s="2"/>
      <c r="AK36" s="2"/>
      <c r="AL36" s="2"/>
    </row>
  </sheetData>
  <mergeCells count="146">
    <mergeCell ref="I4:Y4"/>
    <mergeCell ref="A36:D36"/>
    <mergeCell ref="E36:H36"/>
    <mergeCell ref="I36:L36"/>
    <mergeCell ref="N36:Q36"/>
    <mergeCell ref="R36:U36"/>
    <mergeCell ref="V36:Y36"/>
    <mergeCell ref="A35:D35"/>
    <mergeCell ref="E35:H35"/>
    <mergeCell ref="I35:L35"/>
    <mergeCell ref="N35:Q35"/>
    <mergeCell ref="R35:U35"/>
    <mergeCell ref="V35:Y35"/>
    <mergeCell ref="A30:D30"/>
    <mergeCell ref="E30:H30"/>
    <mergeCell ref="I30:L30"/>
    <mergeCell ref="N30:Q30"/>
    <mergeCell ref="R30:U30"/>
    <mergeCell ref="V30:Y30"/>
    <mergeCell ref="A24:D24"/>
    <mergeCell ref="E24:H24"/>
    <mergeCell ref="I24:L24"/>
    <mergeCell ref="AC33:AL34"/>
    <mergeCell ref="A34:D34"/>
    <mergeCell ref="E34:H34"/>
    <mergeCell ref="I34:L34"/>
    <mergeCell ref="N34:Q34"/>
    <mergeCell ref="R34:U34"/>
    <mergeCell ref="V34:Y34"/>
    <mergeCell ref="A33:D33"/>
    <mergeCell ref="E33:H33"/>
    <mergeCell ref="I33:L33"/>
    <mergeCell ref="N33:Q33"/>
    <mergeCell ref="R33:U33"/>
    <mergeCell ref="V33:Y33"/>
    <mergeCell ref="AC31:AL32"/>
    <mergeCell ref="A32:D32"/>
    <mergeCell ref="E32:H32"/>
    <mergeCell ref="I32:L32"/>
    <mergeCell ref="N32:Q32"/>
    <mergeCell ref="R32:U32"/>
    <mergeCell ref="V32:Y32"/>
    <mergeCell ref="A31:D31"/>
    <mergeCell ref="E31:H31"/>
    <mergeCell ref="I31:L31"/>
    <mergeCell ref="N31:Q31"/>
    <mergeCell ref="R31:U31"/>
    <mergeCell ref="V31:Y31"/>
    <mergeCell ref="AC28:AL29"/>
    <mergeCell ref="A29:D29"/>
    <mergeCell ref="E29:H29"/>
    <mergeCell ref="I29:L29"/>
    <mergeCell ref="N29:Q29"/>
    <mergeCell ref="R29:U29"/>
    <mergeCell ref="V29:Y29"/>
    <mergeCell ref="A28:D28"/>
    <mergeCell ref="E28:H28"/>
    <mergeCell ref="I28:L28"/>
    <mergeCell ref="N28:Q28"/>
    <mergeCell ref="R28:U28"/>
    <mergeCell ref="V28:Y28"/>
    <mergeCell ref="AC25:AL26"/>
    <mergeCell ref="A26:D26"/>
    <mergeCell ref="E26:H26"/>
    <mergeCell ref="I26:L26"/>
    <mergeCell ref="N26:Q26"/>
    <mergeCell ref="R26:U26"/>
    <mergeCell ref="V26:Y26"/>
    <mergeCell ref="A25:D25"/>
    <mergeCell ref="E25:H25"/>
    <mergeCell ref="I25:L25"/>
    <mergeCell ref="N25:Q25"/>
    <mergeCell ref="R25:U25"/>
    <mergeCell ref="V25:Y25"/>
    <mergeCell ref="N24:Q24"/>
    <mergeCell ref="R24:U24"/>
    <mergeCell ref="V24:Y24"/>
    <mergeCell ref="A27:D27"/>
    <mergeCell ref="E27:H27"/>
    <mergeCell ref="I27:L27"/>
    <mergeCell ref="N27:Q27"/>
    <mergeCell ref="R27:U27"/>
    <mergeCell ref="V27:Y27"/>
    <mergeCell ref="AC22:AL23"/>
    <mergeCell ref="A23:D23"/>
    <mergeCell ref="E23:H23"/>
    <mergeCell ref="I23:L23"/>
    <mergeCell ref="N23:Q23"/>
    <mergeCell ref="R23:U23"/>
    <mergeCell ref="V23:Y23"/>
    <mergeCell ref="A19:L19"/>
    <mergeCell ref="A20:AB20"/>
    <mergeCell ref="AC20:AL21"/>
    <mergeCell ref="A21:L21"/>
    <mergeCell ref="M21:M22"/>
    <mergeCell ref="N21:Y21"/>
    <mergeCell ref="Z21:Z22"/>
    <mergeCell ref="AA21:AA22"/>
    <mergeCell ref="AB21:AB22"/>
    <mergeCell ref="A22:E22"/>
    <mergeCell ref="N22:Q22"/>
    <mergeCell ref="R22:Y22"/>
    <mergeCell ref="G22:K22"/>
    <mergeCell ref="A15:L15"/>
    <mergeCell ref="Z15:AB15"/>
    <mergeCell ref="A17:L17"/>
    <mergeCell ref="M17:Y17"/>
    <mergeCell ref="A18:L18"/>
    <mergeCell ref="N18:P18"/>
    <mergeCell ref="Q18:S18"/>
    <mergeCell ref="T18:V18"/>
    <mergeCell ref="W18:AB18"/>
    <mergeCell ref="A11:L11"/>
    <mergeCell ref="N11:O11"/>
    <mergeCell ref="Q11:R11"/>
    <mergeCell ref="U11:V11"/>
    <mergeCell ref="X11:AB11"/>
    <mergeCell ref="AC11:AL13"/>
    <mergeCell ref="A12:L13"/>
    <mergeCell ref="M13:AB13"/>
    <mergeCell ref="S11:T11"/>
    <mergeCell ref="V12:AB12"/>
    <mergeCell ref="A2:AB2"/>
    <mergeCell ref="AA3:AB3"/>
    <mergeCell ref="AA4:AB4"/>
    <mergeCell ref="A6:M6"/>
    <mergeCell ref="N6:U6"/>
    <mergeCell ref="V6:AB6"/>
    <mergeCell ref="AC8:AL10"/>
    <mergeCell ref="A9:L9"/>
    <mergeCell ref="M9:Z9"/>
    <mergeCell ref="AA9:AB9"/>
    <mergeCell ref="A10:L10"/>
    <mergeCell ref="M10:Z10"/>
    <mergeCell ref="AA10:AB10"/>
    <mergeCell ref="A7:L7"/>
    <mergeCell ref="N7:O7"/>
    <mergeCell ref="Q7:R7"/>
    <mergeCell ref="U7:V7"/>
    <mergeCell ref="X7:AB7"/>
    <mergeCell ref="A8:L8"/>
    <mergeCell ref="M8:AB8"/>
    <mergeCell ref="S7:T7"/>
    <mergeCell ref="A3:H3"/>
    <mergeCell ref="I3:Y3"/>
    <mergeCell ref="A4:H4"/>
  </mergeCells>
  <phoneticPr fontId="2"/>
  <conditionalFormatting sqref="I3:I4">
    <cfRule type="expression" dxfId="3" priority="1">
      <formula>$I$3=""</formula>
    </cfRule>
  </conditionalFormatting>
  <dataValidations count="7">
    <dataValidation type="list" allowBlank="1" showInputMessage="1" showErrorMessage="1" sqref="M17:Y17 JI17:JU17 TE17:TQ17 ADA17:ADM17 AMW17:ANI17 AWS17:AXE17 BGO17:BHA17 BQK17:BQW17 CAG17:CAS17 CKC17:CKO17 CTY17:CUK17 DDU17:DEG17 DNQ17:DOC17 DXM17:DXY17 EHI17:EHU17 ERE17:ERQ17 FBA17:FBM17 FKW17:FLI17 FUS17:FVE17 GEO17:GFA17 GOK17:GOW17 GYG17:GYS17 HIC17:HIO17 HRY17:HSK17 IBU17:ICG17 ILQ17:IMC17 IVM17:IVY17 JFI17:JFU17 JPE17:JPQ17 JZA17:JZM17 KIW17:KJI17 KSS17:KTE17 LCO17:LDA17 LMK17:LMW17 LWG17:LWS17 MGC17:MGO17 MPY17:MQK17 MZU17:NAG17 NJQ17:NKC17 NTM17:NTY17 ODI17:ODU17 ONE17:ONQ17 OXA17:OXM17 PGW17:PHI17 PQS17:PRE17 QAO17:QBA17 QKK17:QKW17 QUG17:QUS17 REC17:REO17 RNY17:ROK17 RXU17:RYG17 SHQ17:SIC17 SRM17:SRY17 TBI17:TBU17 TLE17:TLQ17 TVA17:TVM17 UEW17:UFI17 UOS17:UPE17 UYO17:UZA17 VIK17:VIW17 VSG17:VSS17 WCC17:WCO17 WLY17:WMK17 WVU17:WWG17 M65553:Y65553 JI65553:JU65553 TE65553:TQ65553 ADA65553:ADM65553 AMW65553:ANI65553 AWS65553:AXE65553 BGO65553:BHA65553 BQK65553:BQW65553 CAG65553:CAS65553 CKC65553:CKO65553 CTY65553:CUK65553 DDU65553:DEG65553 DNQ65553:DOC65553 DXM65553:DXY65553 EHI65553:EHU65553 ERE65553:ERQ65553 FBA65553:FBM65553 FKW65553:FLI65553 FUS65553:FVE65553 GEO65553:GFA65553 GOK65553:GOW65553 GYG65553:GYS65553 HIC65553:HIO65553 HRY65553:HSK65553 IBU65553:ICG65553 ILQ65553:IMC65553 IVM65553:IVY65553 JFI65553:JFU65553 JPE65553:JPQ65553 JZA65553:JZM65553 KIW65553:KJI65553 KSS65553:KTE65553 LCO65553:LDA65553 LMK65553:LMW65553 LWG65553:LWS65553 MGC65553:MGO65553 MPY65553:MQK65553 MZU65553:NAG65553 NJQ65553:NKC65553 NTM65553:NTY65553 ODI65553:ODU65553 ONE65553:ONQ65553 OXA65553:OXM65553 PGW65553:PHI65553 PQS65553:PRE65553 QAO65553:QBA65553 QKK65553:QKW65553 QUG65553:QUS65553 REC65553:REO65553 RNY65553:ROK65553 RXU65553:RYG65553 SHQ65553:SIC65553 SRM65553:SRY65553 TBI65553:TBU65553 TLE65553:TLQ65553 TVA65553:TVM65553 UEW65553:UFI65553 UOS65553:UPE65553 UYO65553:UZA65553 VIK65553:VIW65553 VSG65553:VSS65553 WCC65553:WCO65553 WLY65553:WMK65553 WVU65553:WWG65553 M131089:Y131089 JI131089:JU131089 TE131089:TQ131089 ADA131089:ADM131089 AMW131089:ANI131089 AWS131089:AXE131089 BGO131089:BHA131089 BQK131089:BQW131089 CAG131089:CAS131089 CKC131089:CKO131089 CTY131089:CUK131089 DDU131089:DEG131089 DNQ131089:DOC131089 DXM131089:DXY131089 EHI131089:EHU131089 ERE131089:ERQ131089 FBA131089:FBM131089 FKW131089:FLI131089 FUS131089:FVE131089 GEO131089:GFA131089 GOK131089:GOW131089 GYG131089:GYS131089 HIC131089:HIO131089 HRY131089:HSK131089 IBU131089:ICG131089 ILQ131089:IMC131089 IVM131089:IVY131089 JFI131089:JFU131089 JPE131089:JPQ131089 JZA131089:JZM131089 KIW131089:KJI131089 KSS131089:KTE131089 LCO131089:LDA131089 LMK131089:LMW131089 LWG131089:LWS131089 MGC131089:MGO131089 MPY131089:MQK131089 MZU131089:NAG131089 NJQ131089:NKC131089 NTM131089:NTY131089 ODI131089:ODU131089 ONE131089:ONQ131089 OXA131089:OXM131089 PGW131089:PHI131089 PQS131089:PRE131089 QAO131089:QBA131089 QKK131089:QKW131089 QUG131089:QUS131089 REC131089:REO131089 RNY131089:ROK131089 RXU131089:RYG131089 SHQ131089:SIC131089 SRM131089:SRY131089 TBI131089:TBU131089 TLE131089:TLQ131089 TVA131089:TVM131089 UEW131089:UFI131089 UOS131089:UPE131089 UYO131089:UZA131089 VIK131089:VIW131089 VSG131089:VSS131089 WCC131089:WCO131089 WLY131089:WMK131089 WVU131089:WWG131089 M196625:Y196625 JI196625:JU196625 TE196625:TQ196625 ADA196625:ADM196625 AMW196625:ANI196625 AWS196625:AXE196625 BGO196625:BHA196625 BQK196625:BQW196625 CAG196625:CAS196625 CKC196625:CKO196625 CTY196625:CUK196625 DDU196625:DEG196625 DNQ196625:DOC196625 DXM196625:DXY196625 EHI196625:EHU196625 ERE196625:ERQ196625 FBA196625:FBM196625 FKW196625:FLI196625 FUS196625:FVE196625 GEO196625:GFA196625 GOK196625:GOW196625 GYG196625:GYS196625 HIC196625:HIO196625 HRY196625:HSK196625 IBU196625:ICG196625 ILQ196625:IMC196625 IVM196625:IVY196625 JFI196625:JFU196625 JPE196625:JPQ196625 JZA196625:JZM196625 KIW196625:KJI196625 KSS196625:KTE196625 LCO196625:LDA196625 LMK196625:LMW196625 LWG196625:LWS196625 MGC196625:MGO196625 MPY196625:MQK196625 MZU196625:NAG196625 NJQ196625:NKC196625 NTM196625:NTY196625 ODI196625:ODU196625 ONE196625:ONQ196625 OXA196625:OXM196625 PGW196625:PHI196625 PQS196625:PRE196625 QAO196625:QBA196625 QKK196625:QKW196625 QUG196625:QUS196625 REC196625:REO196625 RNY196625:ROK196625 RXU196625:RYG196625 SHQ196625:SIC196625 SRM196625:SRY196625 TBI196625:TBU196625 TLE196625:TLQ196625 TVA196625:TVM196625 UEW196625:UFI196625 UOS196625:UPE196625 UYO196625:UZA196625 VIK196625:VIW196625 VSG196625:VSS196625 WCC196625:WCO196625 WLY196625:WMK196625 WVU196625:WWG196625 M262161:Y262161 JI262161:JU262161 TE262161:TQ262161 ADA262161:ADM262161 AMW262161:ANI262161 AWS262161:AXE262161 BGO262161:BHA262161 BQK262161:BQW262161 CAG262161:CAS262161 CKC262161:CKO262161 CTY262161:CUK262161 DDU262161:DEG262161 DNQ262161:DOC262161 DXM262161:DXY262161 EHI262161:EHU262161 ERE262161:ERQ262161 FBA262161:FBM262161 FKW262161:FLI262161 FUS262161:FVE262161 GEO262161:GFA262161 GOK262161:GOW262161 GYG262161:GYS262161 HIC262161:HIO262161 HRY262161:HSK262161 IBU262161:ICG262161 ILQ262161:IMC262161 IVM262161:IVY262161 JFI262161:JFU262161 JPE262161:JPQ262161 JZA262161:JZM262161 KIW262161:KJI262161 KSS262161:KTE262161 LCO262161:LDA262161 LMK262161:LMW262161 LWG262161:LWS262161 MGC262161:MGO262161 MPY262161:MQK262161 MZU262161:NAG262161 NJQ262161:NKC262161 NTM262161:NTY262161 ODI262161:ODU262161 ONE262161:ONQ262161 OXA262161:OXM262161 PGW262161:PHI262161 PQS262161:PRE262161 QAO262161:QBA262161 QKK262161:QKW262161 QUG262161:QUS262161 REC262161:REO262161 RNY262161:ROK262161 RXU262161:RYG262161 SHQ262161:SIC262161 SRM262161:SRY262161 TBI262161:TBU262161 TLE262161:TLQ262161 TVA262161:TVM262161 UEW262161:UFI262161 UOS262161:UPE262161 UYO262161:UZA262161 VIK262161:VIW262161 VSG262161:VSS262161 WCC262161:WCO262161 WLY262161:WMK262161 WVU262161:WWG262161 M327697:Y327697 JI327697:JU327697 TE327697:TQ327697 ADA327697:ADM327697 AMW327697:ANI327697 AWS327697:AXE327697 BGO327697:BHA327697 BQK327697:BQW327697 CAG327697:CAS327697 CKC327697:CKO327697 CTY327697:CUK327697 DDU327697:DEG327697 DNQ327697:DOC327697 DXM327697:DXY327697 EHI327697:EHU327697 ERE327697:ERQ327697 FBA327697:FBM327697 FKW327697:FLI327697 FUS327697:FVE327697 GEO327697:GFA327697 GOK327697:GOW327697 GYG327697:GYS327697 HIC327697:HIO327697 HRY327697:HSK327697 IBU327697:ICG327697 ILQ327697:IMC327697 IVM327697:IVY327697 JFI327697:JFU327697 JPE327697:JPQ327697 JZA327697:JZM327697 KIW327697:KJI327697 KSS327697:KTE327697 LCO327697:LDA327697 LMK327697:LMW327697 LWG327697:LWS327697 MGC327697:MGO327697 MPY327697:MQK327697 MZU327697:NAG327697 NJQ327697:NKC327697 NTM327697:NTY327697 ODI327697:ODU327697 ONE327697:ONQ327697 OXA327697:OXM327697 PGW327697:PHI327697 PQS327697:PRE327697 QAO327697:QBA327697 QKK327697:QKW327697 QUG327697:QUS327697 REC327697:REO327697 RNY327697:ROK327697 RXU327697:RYG327697 SHQ327697:SIC327697 SRM327697:SRY327697 TBI327697:TBU327697 TLE327697:TLQ327697 TVA327697:TVM327697 UEW327697:UFI327697 UOS327697:UPE327697 UYO327697:UZA327697 VIK327697:VIW327697 VSG327697:VSS327697 WCC327697:WCO327697 WLY327697:WMK327697 WVU327697:WWG327697 M393233:Y393233 JI393233:JU393233 TE393233:TQ393233 ADA393233:ADM393233 AMW393233:ANI393233 AWS393233:AXE393233 BGO393233:BHA393233 BQK393233:BQW393233 CAG393233:CAS393233 CKC393233:CKO393233 CTY393233:CUK393233 DDU393233:DEG393233 DNQ393233:DOC393233 DXM393233:DXY393233 EHI393233:EHU393233 ERE393233:ERQ393233 FBA393233:FBM393233 FKW393233:FLI393233 FUS393233:FVE393233 GEO393233:GFA393233 GOK393233:GOW393233 GYG393233:GYS393233 HIC393233:HIO393233 HRY393233:HSK393233 IBU393233:ICG393233 ILQ393233:IMC393233 IVM393233:IVY393233 JFI393233:JFU393233 JPE393233:JPQ393233 JZA393233:JZM393233 KIW393233:KJI393233 KSS393233:KTE393233 LCO393233:LDA393233 LMK393233:LMW393233 LWG393233:LWS393233 MGC393233:MGO393233 MPY393233:MQK393233 MZU393233:NAG393233 NJQ393233:NKC393233 NTM393233:NTY393233 ODI393233:ODU393233 ONE393233:ONQ393233 OXA393233:OXM393233 PGW393233:PHI393233 PQS393233:PRE393233 QAO393233:QBA393233 QKK393233:QKW393233 QUG393233:QUS393233 REC393233:REO393233 RNY393233:ROK393233 RXU393233:RYG393233 SHQ393233:SIC393233 SRM393233:SRY393233 TBI393233:TBU393233 TLE393233:TLQ393233 TVA393233:TVM393233 UEW393233:UFI393233 UOS393233:UPE393233 UYO393233:UZA393233 VIK393233:VIW393233 VSG393233:VSS393233 WCC393233:WCO393233 WLY393233:WMK393233 WVU393233:WWG393233 M458769:Y458769 JI458769:JU458769 TE458769:TQ458769 ADA458769:ADM458769 AMW458769:ANI458769 AWS458769:AXE458769 BGO458769:BHA458769 BQK458769:BQW458769 CAG458769:CAS458769 CKC458769:CKO458769 CTY458769:CUK458769 DDU458769:DEG458769 DNQ458769:DOC458769 DXM458769:DXY458769 EHI458769:EHU458769 ERE458769:ERQ458769 FBA458769:FBM458769 FKW458769:FLI458769 FUS458769:FVE458769 GEO458769:GFA458769 GOK458769:GOW458769 GYG458769:GYS458769 HIC458769:HIO458769 HRY458769:HSK458769 IBU458769:ICG458769 ILQ458769:IMC458769 IVM458769:IVY458769 JFI458769:JFU458769 JPE458769:JPQ458769 JZA458769:JZM458769 KIW458769:KJI458769 KSS458769:KTE458769 LCO458769:LDA458769 LMK458769:LMW458769 LWG458769:LWS458769 MGC458769:MGO458769 MPY458769:MQK458769 MZU458769:NAG458769 NJQ458769:NKC458769 NTM458769:NTY458769 ODI458769:ODU458769 ONE458769:ONQ458769 OXA458769:OXM458769 PGW458769:PHI458769 PQS458769:PRE458769 QAO458769:QBA458769 QKK458769:QKW458769 QUG458769:QUS458769 REC458769:REO458769 RNY458769:ROK458769 RXU458769:RYG458769 SHQ458769:SIC458769 SRM458769:SRY458769 TBI458769:TBU458769 TLE458769:TLQ458769 TVA458769:TVM458769 UEW458769:UFI458769 UOS458769:UPE458769 UYO458769:UZA458769 VIK458769:VIW458769 VSG458769:VSS458769 WCC458769:WCO458769 WLY458769:WMK458769 WVU458769:WWG458769 M524305:Y524305 JI524305:JU524305 TE524305:TQ524305 ADA524305:ADM524305 AMW524305:ANI524305 AWS524305:AXE524305 BGO524305:BHA524305 BQK524305:BQW524305 CAG524305:CAS524305 CKC524305:CKO524305 CTY524305:CUK524305 DDU524305:DEG524305 DNQ524305:DOC524305 DXM524305:DXY524305 EHI524305:EHU524305 ERE524305:ERQ524305 FBA524305:FBM524305 FKW524305:FLI524305 FUS524305:FVE524305 GEO524305:GFA524305 GOK524305:GOW524305 GYG524305:GYS524305 HIC524305:HIO524305 HRY524305:HSK524305 IBU524305:ICG524305 ILQ524305:IMC524305 IVM524305:IVY524305 JFI524305:JFU524305 JPE524305:JPQ524305 JZA524305:JZM524305 KIW524305:KJI524305 KSS524305:KTE524305 LCO524305:LDA524305 LMK524305:LMW524305 LWG524305:LWS524305 MGC524305:MGO524305 MPY524305:MQK524305 MZU524305:NAG524305 NJQ524305:NKC524305 NTM524305:NTY524305 ODI524305:ODU524305 ONE524305:ONQ524305 OXA524305:OXM524305 PGW524305:PHI524305 PQS524305:PRE524305 QAO524305:QBA524305 QKK524305:QKW524305 QUG524305:QUS524305 REC524305:REO524305 RNY524305:ROK524305 RXU524305:RYG524305 SHQ524305:SIC524305 SRM524305:SRY524305 TBI524305:TBU524305 TLE524305:TLQ524305 TVA524305:TVM524305 UEW524305:UFI524305 UOS524305:UPE524305 UYO524305:UZA524305 VIK524305:VIW524305 VSG524305:VSS524305 WCC524305:WCO524305 WLY524305:WMK524305 WVU524305:WWG524305 M589841:Y589841 JI589841:JU589841 TE589841:TQ589841 ADA589841:ADM589841 AMW589841:ANI589841 AWS589841:AXE589841 BGO589841:BHA589841 BQK589841:BQW589841 CAG589841:CAS589841 CKC589841:CKO589841 CTY589841:CUK589841 DDU589841:DEG589841 DNQ589841:DOC589841 DXM589841:DXY589841 EHI589841:EHU589841 ERE589841:ERQ589841 FBA589841:FBM589841 FKW589841:FLI589841 FUS589841:FVE589841 GEO589841:GFA589841 GOK589841:GOW589841 GYG589841:GYS589841 HIC589841:HIO589841 HRY589841:HSK589841 IBU589841:ICG589841 ILQ589841:IMC589841 IVM589841:IVY589841 JFI589841:JFU589841 JPE589841:JPQ589841 JZA589841:JZM589841 KIW589841:KJI589841 KSS589841:KTE589841 LCO589841:LDA589841 LMK589841:LMW589841 LWG589841:LWS589841 MGC589841:MGO589841 MPY589841:MQK589841 MZU589841:NAG589841 NJQ589841:NKC589841 NTM589841:NTY589841 ODI589841:ODU589841 ONE589841:ONQ589841 OXA589841:OXM589841 PGW589841:PHI589841 PQS589841:PRE589841 QAO589841:QBA589841 QKK589841:QKW589841 QUG589841:QUS589841 REC589841:REO589841 RNY589841:ROK589841 RXU589841:RYG589841 SHQ589841:SIC589841 SRM589841:SRY589841 TBI589841:TBU589841 TLE589841:TLQ589841 TVA589841:TVM589841 UEW589841:UFI589841 UOS589841:UPE589841 UYO589841:UZA589841 VIK589841:VIW589841 VSG589841:VSS589841 WCC589841:WCO589841 WLY589841:WMK589841 WVU589841:WWG589841 M655377:Y655377 JI655377:JU655377 TE655377:TQ655377 ADA655377:ADM655377 AMW655377:ANI655377 AWS655377:AXE655377 BGO655377:BHA655377 BQK655377:BQW655377 CAG655377:CAS655377 CKC655377:CKO655377 CTY655377:CUK655377 DDU655377:DEG655377 DNQ655377:DOC655377 DXM655377:DXY655377 EHI655377:EHU655377 ERE655377:ERQ655377 FBA655377:FBM655377 FKW655377:FLI655377 FUS655377:FVE655377 GEO655377:GFA655377 GOK655377:GOW655377 GYG655377:GYS655377 HIC655377:HIO655377 HRY655377:HSK655377 IBU655377:ICG655377 ILQ655377:IMC655377 IVM655377:IVY655377 JFI655377:JFU655377 JPE655377:JPQ655377 JZA655377:JZM655377 KIW655377:KJI655377 KSS655377:KTE655377 LCO655377:LDA655377 LMK655377:LMW655377 LWG655377:LWS655377 MGC655377:MGO655377 MPY655377:MQK655377 MZU655377:NAG655377 NJQ655377:NKC655377 NTM655377:NTY655377 ODI655377:ODU655377 ONE655377:ONQ655377 OXA655377:OXM655377 PGW655377:PHI655377 PQS655377:PRE655377 QAO655377:QBA655377 QKK655377:QKW655377 QUG655377:QUS655377 REC655377:REO655377 RNY655377:ROK655377 RXU655377:RYG655377 SHQ655377:SIC655377 SRM655377:SRY655377 TBI655377:TBU655377 TLE655377:TLQ655377 TVA655377:TVM655377 UEW655377:UFI655377 UOS655377:UPE655377 UYO655377:UZA655377 VIK655377:VIW655377 VSG655377:VSS655377 WCC655377:WCO655377 WLY655377:WMK655377 WVU655377:WWG655377 M720913:Y720913 JI720913:JU720913 TE720913:TQ720913 ADA720913:ADM720913 AMW720913:ANI720913 AWS720913:AXE720913 BGO720913:BHA720913 BQK720913:BQW720913 CAG720913:CAS720913 CKC720913:CKO720913 CTY720913:CUK720913 DDU720913:DEG720913 DNQ720913:DOC720913 DXM720913:DXY720913 EHI720913:EHU720913 ERE720913:ERQ720913 FBA720913:FBM720913 FKW720913:FLI720913 FUS720913:FVE720913 GEO720913:GFA720913 GOK720913:GOW720913 GYG720913:GYS720913 HIC720913:HIO720913 HRY720913:HSK720913 IBU720913:ICG720913 ILQ720913:IMC720913 IVM720913:IVY720913 JFI720913:JFU720913 JPE720913:JPQ720913 JZA720913:JZM720913 KIW720913:KJI720913 KSS720913:KTE720913 LCO720913:LDA720913 LMK720913:LMW720913 LWG720913:LWS720913 MGC720913:MGO720913 MPY720913:MQK720913 MZU720913:NAG720913 NJQ720913:NKC720913 NTM720913:NTY720913 ODI720913:ODU720913 ONE720913:ONQ720913 OXA720913:OXM720913 PGW720913:PHI720913 PQS720913:PRE720913 QAO720913:QBA720913 QKK720913:QKW720913 QUG720913:QUS720913 REC720913:REO720913 RNY720913:ROK720913 RXU720913:RYG720913 SHQ720913:SIC720913 SRM720913:SRY720913 TBI720913:TBU720913 TLE720913:TLQ720913 TVA720913:TVM720913 UEW720913:UFI720913 UOS720913:UPE720913 UYO720913:UZA720913 VIK720913:VIW720913 VSG720913:VSS720913 WCC720913:WCO720913 WLY720913:WMK720913 WVU720913:WWG720913 M786449:Y786449 JI786449:JU786449 TE786449:TQ786449 ADA786449:ADM786449 AMW786449:ANI786449 AWS786449:AXE786449 BGO786449:BHA786449 BQK786449:BQW786449 CAG786449:CAS786449 CKC786449:CKO786449 CTY786449:CUK786449 DDU786449:DEG786449 DNQ786449:DOC786449 DXM786449:DXY786449 EHI786449:EHU786449 ERE786449:ERQ786449 FBA786449:FBM786449 FKW786449:FLI786449 FUS786449:FVE786449 GEO786449:GFA786449 GOK786449:GOW786449 GYG786449:GYS786449 HIC786449:HIO786449 HRY786449:HSK786449 IBU786449:ICG786449 ILQ786449:IMC786449 IVM786449:IVY786449 JFI786449:JFU786449 JPE786449:JPQ786449 JZA786449:JZM786449 KIW786449:KJI786449 KSS786449:KTE786449 LCO786449:LDA786449 LMK786449:LMW786449 LWG786449:LWS786449 MGC786449:MGO786449 MPY786449:MQK786449 MZU786449:NAG786449 NJQ786449:NKC786449 NTM786449:NTY786449 ODI786449:ODU786449 ONE786449:ONQ786449 OXA786449:OXM786449 PGW786449:PHI786449 PQS786449:PRE786449 QAO786449:QBA786449 QKK786449:QKW786449 QUG786449:QUS786449 REC786449:REO786449 RNY786449:ROK786449 RXU786449:RYG786449 SHQ786449:SIC786449 SRM786449:SRY786449 TBI786449:TBU786449 TLE786449:TLQ786449 TVA786449:TVM786449 UEW786449:UFI786449 UOS786449:UPE786449 UYO786449:UZA786449 VIK786449:VIW786449 VSG786449:VSS786449 WCC786449:WCO786449 WLY786449:WMK786449 WVU786449:WWG786449 M851985:Y851985 JI851985:JU851985 TE851985:TQ851985 ADA851985:ADM851985 AMW851985:ANI851985 AWS851985:AXE851985 BGO851985:BHA851985 BQK851985:BQW851985 CAG851985:CAS851985 CKC851985:CKO851985 CTY851985:CUK851985 DDU851985:DEG851985 DNQ851985:DOC851985 DXM851985:DXY851985 EHI851985:EHU851985 ERE851985:ERQ851985 FBA851985:FBM851985 FKW851985:FLI851985 FUS851985:FVE851985 GEO851985:GFA851985 GOK851985:GOW851985 GYG851985:GYS851985 HIC851985:HIO851985 HRY851985:HSK851985 IBU851985:ICG851985 ILQ851985:IMC851985 IVM851985:IVY851985 JFI851985:JFU851985 JPE851985:JPQ851985 JZA851985:JZM851985 KIW851985:KJI851985 KSS851985:KTE851985 LCO851985:LDA851985 LMK851985:LMW851985 LWG851985:LWS851985 MGC851985:MGO851985 MPY851985:MQK851985 MZU851985:NAG851985 NJQ851985:NKC851985 NTM851985:NTY851985 ODI851985:ODU851985 ONE851985:ONQ851985 OXA851985:OXM851985 PGW851985:PHI851985 PQS851985:PRE851985 QAO851985:QBA851985 QKK851985:QKW851985 QUG851985:QUS851985 REC851985:REO851985 RNY851985:ROK851985 RXU851985:RYG851985 SHQ851985:SIC851985 SRM851985:SRY851985 TBI851985:TBU851985 TLE851985:TLQ851985 TVA851985:TVM851985 UEW851985:UFI851985 UOS851985:UPE851985 UYO851985:UZA851985 VIK851985:VIW851985 VSG851985:VSS851985 WCC851985:WCO851985 WLY851985:WMK851985 WVU851985:WWG851985 M917521:Y917521 JI917521:JU917521 TE917521:TQ917521 ADA917521:ADM917521 AMW917521:ANI917521 AWS917521:AXE917521 BGO917521:BHA917521 BQK917521:BQW917521 CAG917521:CAS917521 CKC917521:CKO917521 CTY917521:CUK917521 DDU917521:DEG917521 DNQ917521:DOC917521 DXM917521:DXY917521 EHI917521:EHU917521 ERE917521:ERQ917521 FBA917521:FBM917521 FKW917521:FLI917521 FUS917521:FVE917521 GEO917521:GFA917521 GOK917521:GOW917521 GYG917521:GYS917521 HIC917521:HIO917521 HRY917521:HSK917521 IBU917521:ICG917521 ILQ917521:IMC917521 IVM917521:IVY917521 JFI917521:JFU917521 JPE917521:JPQ917521 JZA917521:JZM917521 KIW917521:KJI917521 KSS917521:KTE917521 LCO917521:LDA917521 LMK917521:LMW917521 LWG917521:LWS917521 MGC917521:MGO917521 MPY917521:MQK917521 MZU917521:NAG917521 NJQ917521:NKC917521 NTM917521:NTY917521 ODI917521:ODU917521 ONE917521:ONQ917521 OXA917521:OXM917521 PGW917521:PHI917521 PQS917521:PRE917521 QAO917521:QBA917521 QKK917521:QKW917521 QUG917521:QUS917521 REC917521:REO917521 RNY917521:ROK917521 RXU917521:RYG917521 SHQ917521:SIC917521 SRM917521:SRY917521 TBI917521:TBU917521 TLE917521:TLQ917521 TVA917521:TVM917521 UEW917521:UFI917521 UOS917521:UPE917521 UYO917521:UZA917521 VIK917521:VIW917521 VSG917521:VSS917521 WCC917521:WCO917521 WLY917521:WMK917521 WVU917521:WWG917521 M983057:Y983057 JI983057:JU983057 TE983057:TQ983057 ADA983057:ADM983057 AMW983057:ANI983057 AWS983057:AXE983057 BGO983057:BHA983057 BQK983057:BQW983057 CAG983057:CAS983057 CKC983057:CKO983057 CTY983057:CUK983057 DDU983057:DEG983057 DNQ983057:DOC983057 DXM983057:DXY983057 EHI983057:EHU983057 ERE983057:ERQ983057 FBA983057:FBM983057 FKW983057:FLI983057 FUS983057:FVE983057 GEO983057:GFA983057 GOK983057:GOW983057 GYG983057:GYS983057 HIC983057:HIO983057 HRY983057:HSK983057 IBU983057:ICG983057 ILQ983057:IMC983057 IVM983057:IVY983057 JFI983057:JFU983057 JPE983057:JPQ983057 JZA983057:JZM983057 KIW983057:KJI983057 KSS983057:KTE983057 LCO983057:LDA983057 LMK983057:LMW983057 LWG983057:LWS983057 MGC983057:MGO983057 MPY983057:MQK983057 MZU983057:NAG983057 NJQ983057:NKC983057 NTM983057:NTY983057 ODI983057:ODU983057 ONE983057:ONQ983057 OXA983057:OXM983057 PGW983057:PHI983057 PQS983057:PRE983057 QAO983057:QBA983057 QKK983057:QKW983057 QUG983057:QUS983057 REC983057:REO983057 RNY983057:ROK983057 RXU983057:RYG983057 SHQ983057:SIC983057 SRM983057:SRY983057 TBI983057:TBU983057 TLE983057:TLQ983057 TVA983057:TVM983057 UEW983057:UFI983057 UOS983057:UPE983057 UYO983057:UZA983057 VIK983057:VIW983057 VSG983057:VSS983057 WCC983057:WCO983057 WLY983057:WMK983057 WVU983057:WWG983057" xr:uid="{985137EA-F4BF-4648-A685-18D8F48A6E7A}">
      <formula1>"時給,日給,月給"</formula1>
    </dataValidation>
    <dataValidation type="list" allowBlank="1" showInputMessage="1" showErrorMessage="1" sqref="M11 JI11 TE11 ADA11 AMW11 AWS11 BGO11 BQK11 CAG11 CKC11 CTY11 DDU11 DNQ11 DXM11 EHI11 ERE11 FBA11 FKW11 FUS11 GEO11 GOK11 GYG11 HIC11 HRY11 IBU11 ILQ11 IVM11 JFI11 JPE11 JZA11 KIW11 KSS11 LCO11 LMK11 LWG11 MGC11 MPY11 MZU11 NJQ11 NTM11 ODI11 ONE11 OXA11 PGW11 PQS11 QAO11 QKK11 QUG11 REC11 RNY11 RXU11 SHQ11 SRM11 TBI11 TLE11 TVA11 UEW11 UOS11 UYO11 VIK11 VSG11 WCC11 WLY11 WVU11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xr:uid="{156C7D4C-1B72-4AEC-AFDF-7C78A67D12EB}">
      <formula1>"昭和,平成,令和"</formula1>
    </dataValidation>
    <dataValidation type="list" allowBlank="1" showInputMessage="1" showErrorMessage="1" sqref="AA10:AB10 JW10:JX10 TS10:TT10 ADO10:ADP10 ANK10:ANL10 AXG10:AXH10 BHC10:BHD10 BQY10:BQZ10 CAU10:CAV10 CKQ10:CKR10 CUM10:CUN10 DEI10:DEJ10 DOE10:DOF10 DYA10:DYB10 EHW10:EHX10 ERS10:ERT10 FBO10:FBP10 FLK10:FLL10 FVG10:FVH10 GFC10:GFD10 GOY10:GOZ10 GYU10:GYV10 HIQ10:HIR10 HSM10:HSN10 ICI10:ICJ10 IME10:IMF10 IWA10:IWB10 JFW10:JFX10 JPS10:JPT10 JZO10:JZP10 KJK10:KJL10 KTG10:KTH10 LDC10:LDD10 LMY10:LMZ10 LWU10:LWV10 MGQ10:MGR10 MQM10:MQN10 NAI10:NAJ10 NKE10:NKF10 NUA10:NUB10 ODW10:ODX10 ONS10:ONT10 OXO10:OXP10 PHK10:PHL10 PRG10:PRH10 QBC10:QBD10 QKY10:QKZ10 QUU10:QUV10 REQ10:RER10 ROM10:RON10 RYI10:RYJ10 SIE10:SIF10 SSA10:SSB10 TBW10:TBX10 TLS10:TLT10 TVO10:TVP10 UFK10:UFL10 UPG10:UPH10 UZC10:UZD10 VIY10:VIZ10 VSU10:VSV10 WCQ10:WCR10 WMM10:WMN10 WWI10:WWJ10 AA65546:AB65546 JW65546:JX65546 TS65546:TT65546 ADO65546:ADP65546 ANK65546:ANL65546 AXG65546:AXH65546 BHC65546:BHD65546 BQY65546:BQZ65546 CAU65546:CAV65546 CKQ65546:CKR65546 CUM65546:CUN65546 DEI65546:DEJ65546 DOE65546:DOF65546 DYA65546:DYB65546 EHW65546:EHX65546 ERS65546:ERT65546 FBO65546:FBP65546 FLK65546:FLL65546 FVG65546:FVH65546 GFC65546:GFD65546 GOY65546:GOZ65546 GYU65546:GYV65546 HIQ65546:HIR65546 HSM65546:HSN65546 ICI65546:ICJ65546 IME65546:IMF65546 IWA65546:IWB65546 JFW65546:JFX65546 JPS65546:JPT65546 JZO65546:JZP65546 KJK65546:KJL65546 KTG65546:KTH65546 LDC65546:LDD65546 LMY65546:LMZ65546 LWU65546:LWV65546 MGQ65546:MGR65546 MQM65546:MQN65546 NAI65546:NAJ65546 NKE65546:NKF65546 NUA65546:NUB65546 ODW65546:ODX65546 ONS65546:ONT65546 OXO65546:OXP65546 PHK65546:PHL65546 PRG65546:PRH65546 QBC65546:QBD65546 QKY65546:QKZ65546 QUU65546:QUV65546 REQ65546:RER65546 ROM65546:RON65546 RYI65546:RYJ65546 SIE65546:SIF65546 SSA65546:SSB65546 TBW65546:TBX65546 TLS65546:TLT65546 TVO65546:TVP65546 UFK65546:UFL65546 UPG65546:UPH65546 UZC65546:UZD65546 VIY65546:VIZ65546 VSU65546:VSV65546 WCQ65546:WCR65546 WMM65546:WMN65546 WWI65546:WWJ65546 AA131082:AB131082 JW131082:JX131082 TS131082:TT131082 ADO131082:ADP131082 ANK131082:ANL131082 AXG131082:AXH131082 BHC131082:BHD131082 BQY131082:BQZ131082 CAU131082:CAV131082 CKQ131082:CKR131082 CUM131082:CUN131082 DEI131082:DEJ131082 DOE131082:DOF131082 DYA131082:DYB131082 EHW131082:EHX131082 ERS131082:ERT131082 FBO131082:FBP131082 FLK131082:FLL131082 FVG131082:FVH131082 GFC131082:GFD131082 GOY131082:GOZ131082 GYU131082:GYV131082 HIQ131082:HIR131082 HSM131082:HSN131082 ICI131082:ICJ131082 IME131082:IMF131082 IWA131082:IWB131082 JFW131082:JFX131082 JPS131082:JPT131082 JZO131082:JZP131082 KJK131082:KJL131082 KTG131082:KTH131082 LDC131082:LDD131082 LMY131082:LMZ131082 LWU131082:LWV131082 MGQ131082:MGR131082 MQM131082:MQN131082 NAI131082:NAJ131082 NKE131082:NKF131082 NUA131082:NUB131082 ODW131082:ODX131082 ONS131082:ONT131082 OXO131082:OXP131082 PHK131082:PHL131082 PRG131082:PRH131082 QBC131082:QBD131082 QKY131082:QKZ131082 QUU131082:QUV131082 REQ131082:RER131082 ROM131082:RON131082 RYI131082:RYJ131082 SIE131082:SIF131082 SSA131082:SSB131082 TBW131082:TBX131082 TLS131082:TLT131082 TVO131082:TVP131082 UFK131082:UFL131082 UPG131082:UPH131082 UZC131082:UZD131082 VIY131082:VIZ131082 VSU131082:VSV131082 WCQ131082:WCR131082 WMM131082:WMN131082 WWI131082:WWJ131082 AA196618:AB196618 JW196618:JX196618 TS196618:TT196618 ADO196618:ADP196618 ANK196618:ANL196618 AXG196618:AXH196618 BHC196618:BHD196618 BQY196618:BQZ196618 CAU196618:CAV196618 CKQ196618:CKR196618 CUM196618:CUN196618 DEI196618:DEJ196618 DOE196618:DOF196618 DYA196618:DYB196618 EHW196618:EHX196618 ERS196618:ERT196618 FBO196618:FBP196618 FLK196618:FLL196618 FVG196618:FVH196618 GFC196618:GFD196618 GOY196618:GOZ196618 GYU196618:GYV196618 HIQ196618:HIR196618 HSM196618:HSN196618 ICI196618:ICJ196618 IME196618:IMF196618 IWA196618:IWB196618 JFW196618:JFX196618 JPS196618:JPT196618 JZO196618:JZP196618 KJK196618:KJL196618 KTG196618:KTH196618 LDC196618:LDD196618 LMY196618:LMZ196618 LWU196618:LWV196618 MGQ196618:MGR196618 MQM196618:MQN196618 NAI196618:NAJ196618 NKE196618:NKF196618 NUA196618:NUB196618 ODW196618:ODX196618 ONS196618:ONT196618 OXO196618:OXP196618 PHK196618:PHL196618 PRG196618:PRH196618 QBC196618:QBD196618 QKY196618:QKZ196618 QUU196618:QUV196618 REQ196618:RER196618 ROM196618:RON196618 RYI196618:RYJ196618 SIE196618:SIF196618 SSA196618:SSB196618 TBW196618:TBX196618 TLS196618:TLT196618 TVO196618:TVP196618 UFK196618:UFL196618 UPG196618:UPH196618 UZC196618:UZD196618 VIY196618:VIZ196618 VSU196618:VSV196618 WCQ196618:WCR196618 WMM196618:WMN196618 WWI196618:WWJ196618 AA262154:AB262154 JW262154:JX262154 TS262154:TT262154 ADO262154:ADP262154 ANK262154:ANL262154 AXG262154:AXH262154 BHC262154:BHD262154 BQY262154:BQZ262154 CAU262154:CAV262154 CKQ262154:CKR262154 CUM262154:CUN262154 DEI262154:DEJ262154 DOE262154:DOF262154 DYA262154:DYB262154 EHW262154:EHX262154 ERS262154:ERT262154 FBO262154:FBP262154 FLK262154:FLL262154 FVG262154:FVH262154 GFC262154:GFD262154 GOY262154:GOZ262154 GYU262154:GYV262154 HIQ262154:HIR262154 HSM262154:HSN262154 ICI262154:ICJ262154 IME262154:IMF262154 IWA262154:IWB262154 JFW262154:JFX262154 JPS262154:JPT262154 JZO262154:JZP262154 KJK262154:KJL262154 KTG262154:KTH262154 LDC262154:LDD262154 LMY262154:LMZ262154 LWU262154:LWV262154 MGQ262154:MGR262154 MQM262154:MQN262154 NAI262154:NAJ262154 NKE262154:NKF262154 NUA262154:NUB262154 ODW262154:ODX262154 ONS262154:ONT262154 OXO262154:OXP262154 PHK262154:PHL262154 PRG262154:PRH262154 QBC262154:QBD262154 QKY262154:QKZ262154 QUU262154:QUV262154 REQ262154:RER262154 ROM262154:RON262154 RYI262154:RYJ262154 SIE262154:SIF262154 SSA262154:SSB262154 TBW262154:TBX262154 TLS262154:TLT262154 TVO262154:TVP262154 UFK262154:UFL262154 UPG262154:UPH262154 UZC262154:UZD262154 VIY262154:VIZ262154 VSU262154:VSV262154 WCQ262154:WCR262154 WMM262154:WMN262154 WWI262154:WWJ262154 AA327690:AB327690 JW327690:JX327690 TS327690:TT327690 ADO327690:ADP327690 ANK327690:ANL327690 AXG327690:AXH327690 BHC327690:BHD327690 BQY327690:BQZ327690 CAU327690:CAV327690 CKQ327690:CKR327690 CUM327690:CUN327690 DEI327690:DEJ327690 DOE327690:DOF327690 DYA327690:DYB327690 EHW327690:EHX327690 ERS327690:ERT327690 FBO327690:FBP327690 FLK327690:FLL327690 FVG327690:FVH327690 GFC327690:GFD327690 GOY327690:GOZ327690 GYU327690:GYV327690 HIQ327690:HIR327690 HSM327690:HSN327690 ICI327690:ICJ327690 IME327690:IMF327690 IWA327690:IWB327690 JFW327690:JFX327690 JPS327690:JPT327690 JZO327690:JZP327690 KJK327690:KJL327690 KTG327690:KTH327690 LDC327690:LDD327690 LMY327690:LMZ327690 LWU327690:LWV327690 MGQ327690:MGR327690 MQM327690:MQN327690 NAI327690:NAJ327690 NKE327690:NKF327690 NUA327690:NUB327690 ODW327690:ODX327690 ONS327690:ONT327690 OXO327690:OXP327690 PHK327690:PHL327690 PRG327690:PRH327690 QBC327690:QBD327690 QKY327690:QKZ327690 QUU327690:QUV327690 REQ327690:RER327690 ROM327690:RON327690 RYI327690:RYJ327690 SIE327690:SIF327690 SSA327690:SSB327690 TBW327690:TBX327690 TLS327690:TLT327690 TVO327690:TVP327690 UFK327690:UFL327690 UPG327690:UPH327690 UZC327690:UZD327690 VIY327690:VIZ327690 VSU327690:VSV327690 WCQ327690:WCR327690 WMM327690:WMN327690 WWI327690:WWJ327690 AA393226:AB393226 JW393226:JX393226 TS393226:TT393226 ADO393226:ADP393226 ANK393226:ANL393226 AXG393226:AXH393226 BHC393226:BHD393226 BQY393226:BQZ393226 CAU393226:CAV393226 CKQ393226:CKR393226 CUM393226:CUN393226 DEI393226:DEJ393226 DOE393226:DOF393226 DYA393226:DYB393226 EHW393226:EHX393226 ERS393226:ERT393226 FBO393226:FBP393226 FLK393226:FLL393226 FVG393226:FVH393226 GFC393226:GFD393226 GOY393226:GOZ393226 GYU393226:GYV393226 HIQ393226:HIR393226 HSM393226:HSN393226 ICI393226:ICJ393226 IME393226:IMF393226 IWA393226:IWB393226 JFW393226:JFX393226 JPS393226:JPT393226 JZO393226:JZP393226 KJK393226:KJL393226 KTG393226:KTH393226 LDC393226:LDD393226 LMY393226:LMZ393226 LWU393226:LWV393226 MGQ393226:MGR393226 MQM393226:MQN393226 NAI393226:NAJ393226 NKE393226:NKF393226 NUA393226:NUB393226 ODW393226:ODX393226 ONS393226:ONT393226 OXO393226:OXP393226 PHK393226:PHL393226 PRG393226:PRH393226 QBC393226:QBD393226 QKY393226:QKZ393226 QUU393226:QUV393226 REQ393226:RER393226 ROM393226:RON393226 RYI393226:RYJ393226 SIE393226:SIF393226 SSA393226:SSB393226 TBW393226:TBX393226 TLS393226:TLT393226 TVO393226:TVP393226 UFK393226:UFL393226 UPG393226:UPH393226 UZC393226:UZD393226 VIY393226:VIZ393226 VSU393226:VSV393226 WCQ393226:WCR393226 WMM393226:WMN393226 WWI393226:WWJ393226 AA458762:AB458762 JW458762:JX458762 TS458762:TT458762 ADO458762:ADP458762 ANK458762:ANL458762 AXG458762:AXH458762 BHC458762:BHD458762 BQY458762:BQZ458762 CAU458762:CAV458762 CKQ458762:CKR458762 CUM458762:CUN458762 DEI458762:DEJ458762 DOE458762:DOF458762 DYA458762:DYB458762 EHW458762:EHX458762 ERS458762:ERT458762 FBO458762:FBP458762 FLK458762:FLL458762 FVG458762:FVH458762 GFC458762:GFD458762 GOY458762:GOZ458762 GYU458762:GYV458762 HIQ458762:HIR458762 HSM458762:HSN458762 ICI458762:ICJ458762 IME458762:IMF458762 IWA458762:IWB458762 JFW458762:JFX458762 JPS458762:JPT458762 JZO458762:JZP458762 KJK458762:KJL458762 KTG458762:KTH458762 LDC458762:LDD458762 LMY458762:LMZ458762 LWU458762:LWV458762 MGQ458762:MGR458762 MQM458762:MQN458762 NAI458762:NAJ458762 NKE458762:NKF458762 NUA458762:NUB458762 ODW458762:ODX458762 ONS458762:ONT458762 OXO458762:OXP458762 PHK458762:PHL458762 PRG458762:PRH458762 QBC458762:QBD458762 QKY458762:QKZ458762 QUU458762:QUV458762 REQ458762:RER458762 ROM458762:RON458762 RYI458762:RYJ458762 SIE458762:SIF458762 SSA458762:SSB458762 TBW458762:TBX458762 TLS458762:TLT458762 TVO458762:TVP458762 UFK458762:UFL458762 UPG458762:UPH458762 UZC458762:UZD458762 VIY458762:VIZ458762 VSU458762:VSV458762 WCQ458762:WCR458762 WMM458762:WMN458762 WWI458762:WWJ458762 AA524298:AB524298 JW524298:JX524298 TS524298:TT524298 ADO524298:ADP524298 ANK524298:ANL524298 AXG524298:AXH524298 BHC524298:BHD524298 BQY524298:BQZ524298 CAU524298:CAV524298 CKQ524298:CKR524298 CUM524298:CUN524298 DEI524298:DEJ524298 DOE524298:DOF524298 DYA524298:DYB524298 EHW524298:EHX524298 ERS524298:ERT524298 FBO524298:FBP524298 FLK524298:FLL524298 FVG524298:FVH524298 GFC524298:GFD524298 GOY524298:GOZ524298 GYU524298:GYV524298 HIQ524298:HIR524298 HSM524298:HSN524298 ICI524298:ICJ524298 IME524298:IMF524298 IWA524298:IWB524298 JFW524298:JFX524298 JPS524298:JPT524298 JZO524298:JZP524298 KJK524298:KJL524298 KTG524298:KTH524298 LDC524298:LDD524298 LMY524298:LMZ524298 LWU524298:LWV524298 MGQ524298:MGR524298 MQM524298:MQN524298 NAI524298:NAJ524298 NKE524298:NKF524298 NUA524298:NUB524298 ODW524298:ODX524298 ONS524298:ONT524298 OXO524298:OXP524298 PHK524298:PHL524298 PRG524298:PRH524298 QBC524298:QBD524298 QKY524298:QKZ524298 QUU524298:QUV524298 REQ524298:RER524298 ROM524298:RON524298 RYI524298:RYJ524298 SIE524298:SIF524298 SSA524298:SSB524298 TBW524298:TBX524298 TLS524298:TLT524298 TVO524298:TVP524298 UFK524298:UFL524298 UPG524298:UPH524298 UZC524298:UZD524298 VIY524298:VIZ524298 VSU524298:VSV524298 WCQ524298:WCR524298 WMM524298:WMN524298 WWI524298:WWJ524298 AA589834:AB589834 JW589834:JX589834 TS589834:TT589834 ADO589834:ADP589834 ANK589834:ANL589834 AXG589834:AXH589834 BHC589834:BHD589834 BQY589834:BQZ589834 CAU589834:CAV589834 CKQ589834:CKR589834 CUM589834:CUN589834 DEI589834:DEJ589834 DOE589834:DOF589834 DYA589834:DYB589834 EHW589834:EHX589834 ERS589834:ERT589834 FBO589834:FBP589834 FLK589834:FLL589834 FVG589834:FVH589834 GFC589834:GFD589834 GOY589834:GOZ589834 GYU589834:GYV589834 HIQ589834:HIR589834 HSM589834:HSN589834 ICI589834:ICJ589834 IME589834:IMF589834 IWA589834:IWB589834 JFW589834:JFX589834 JPS589834:JPT589834 JZO589834:JZP589834 KJK589834:KJL589834 KTG589834:KTH589834 LDC589834:LDD589834 LMY589834:LMZ589834 LWU589834:LWV589834 MGQ589834:MGR589834 MQM589834:MQN589834 NAI589834:NAJ589834 NKE589834:NKF589834 NUA589834:NUB589834 ODW589834:ODX589834 ONS589834:ONT589834 OXO589834:OXP589834 PHK589834:PHL589834 PRG589834:PRH589834 QBC589834:QBD589834 QKY589834:QKZ589834 QUU589834:QUV589834 REQ589834:RER589834 ROM589834:RON589834 RYI589834:RYJ589834 SIE589834:SIF589834 SSA589834:SSB589834 TBW589834:TBX589834 TLS589834:TLT589834 TVO589834:TVP589834 UFK589834:UFL589834 UPG589834:UPH589834 UZC589834:UZD589834 VIY589834:VIZ589834 VSU589834:VSV589834 WCQ589834:WCR589834 WMM589834:WMN589834 WWI589834:WWJ589834 AA655370:AB655370 JW655370:JX655370 TS655370:TT655370 ADO655370:ADP655370 ANK655370:ANL655370 AXG655370:AXH655370 BHC655370:BHD655370 BQY655370:BQZ655370 CAU655370:CAV655370 CKQ655370:CKR655370 CUM655370:CUN655370 DEI655370:DEJ655370 DOE655370:DOF655370 DYA655370:DYB655370 EHW655370:EHX655370 ERS655370:ERT655370 FBO655370:FBP655370 FLK655370:FLL655370 FVG655370:FVH655370 GFC655370:GFD655370 GOY655370:GOZ655370 GYU655370:GYV655370 HIQ655370:HIR655370 HSM655370:HSN655370 ICI655370:ICJ655370 IME655370:IMF655370 IWA655370:IWB655370 JFW655370:JFX655370 JPS655370:JPT655370 JZO655370:JZP655370 KJK655370:KJL655370 KTG655370:KTH655370 LDC655370:LDD655370 LMY655370:LMZ655370 LWU655370:LWV655370 MGQ655370:MGR655370 MQM655370:MQN655370 NAI655370:NAJ655370 NKE655370:NKF655370 NUA655370:NUB655370 ODW655370:ODX655370 ONS655370:ONT655370 OXO655370:OXP655370 PHK655370:PHL655370 PRG655370:PRH655370 QBC655370:QBD655370 QKY655370:QKZ655370 QUU655370:QUV655370 REQ655370:RER655370 ROM655370:RON655370 RYI655370:RYJ655370 SIE655370:SIF655370 SSA655370:SSB655370 TBW655370:TBX655370 TLS655370:TLT655370 TVO655370:TVP655370 UFK655370:UFL655370 UPG655370:UPH655370 UZC655370:UZD655370 VIY655370:VIZ655370 VSU655370:VSV655370 WCQ655370:WCR655370 WMM655370:WMN655370 WWI655370:WWJ655370 AA720906:AB720906 JW720906:JX720906 TS720906:TT720906 ADO720906:ADP720906 ANK720906:ANL720906 AXG720906:AXH720906 BHC720906:BHD720906 BQY720906:BQZ720906 CAU720906:CAV720906 CKQ720906:CKR720906 CUM720906:CUN720906 DEI720906:DEJ720906 DOE720906:DOF720906 DYA720906:DYB720906 EHW720906:EHX720906 ERS720906:ERT720906 FBO720906:FBP720906 FLK720906:FLL720906 FVG720906:FVH720906 GFC720906:GFD720906 GOY720906:GOZ720906 GYU720906:GYV720906 HIQ720906:HIR720906 HSM720906:HSN720906 ICI720906:ICJ720906 IME720906:IMF720906 IWA720906:IWB720906 JFW720906:JFX720906 JPS720906:JPT720906 JZO720906:JZP720906 KJK720906:KJL720906 KTG720906:KTH720906 LDC720906:LDD720906 LMY720906:LMZ720906 LWU720906:LWV720906 MGQ720906:MGR720906 MQM720906:MQN720906 NAI720906:NAJ720906 NKE720906:NKF720906 NUA720906:NUB720906 ODW720906:ODX720906 ONS720906:ONT720906 OXO720906:OXP720906 PHK720906:PHL720906 PRG720906:PRH720906 QBC720906:QBD720906 QKY720906:QKZ720906 QUU720906:QUV720906 REQ720906:RER720906 ROM720906:RON720906 RYI720906:RYJ720906 SIE720906:SIF720906 SSA720906:SSB720906 TBW720906:TBX720906 TLS720906:TLT720906 TVO720906:TVP720906 UFK720906:UFL720906 UPG720906:UPH720906 UZC720906:UZD720906 VIY720906:VIZ720906 VSU720906:VSV720906 WCQ720906:WCR720906 WMM720906:WMN720906 WWI720906:WWJ720906 AA786442:AB786442 JW786442:JX786442 TS786442:TT786442 ADO786442:ADP786442 ANK786442:ANL786442 AXG786442:AXH786442 BHC786442:BHD786442 BQY786442:BQZ786442 CAU786442:CAV786442 CKQ786442:CKR786442 CUM786442:CUN786442 DEI786442:DEJ786442 DOE786442:DOF786442 DYA786442:DYB786442 EHW786442:EHX786442 ERS786442:ERT786442 FBO786442:FBP786442 FLK786442:FLL786442 FVG786442:FVH786442 GFC786442:GFD786442 GOY786442:GOZ786442 GYU786442:GYV786442 HIQ786442:HIR786442 HSM786442:HSN786442 ICI786442:ICJ786442 IME786442:IMF786442 IWA786442:IWB786442 JFW786442:JFX786442 JPS786442:JPT786442 JZO786442:JZP786442 KJK786442:KJL786442 KTG786442:KTH786442 LDC786442:LDD786442 LMY786442:LMZ786442 LWU786442:LWV786442 MGQ786442:MGR786442 MQM786442:MQN786442 NAI786442:NAJ786442 NKE786442:NKF786442 NUA786442:NUB786442 ODW786442:ODX786442 ONS786442:ONT786442 OXO786442:OXP786442 PHK786442:PHL786442 PRG786442:PRH786442 QBC786442:QBD786442 QKY786442:QKZ786442 QUU786442:QUV786442 REQ786442:RER786442 ROM786442:RON786442 RYI786442:RYJ786442 SIE786442:SIF786442 SSA786442:SSB786442 TBW786442:TBX786442 TLS786442:TLT786442 TVO786442:TVP786442 UFK786442:UFL786442 UPG786442:UPH786442 UZC786442:UZD786442 VIY786442:VIZ786442 VSU786442:VSV786442 WCQ786442:WCR786442 WMM786442:WMN786442 WWI786442:WWJ786442 AA851978:AB851978 JW851978:JX851978 TS851978:TT851978 ADO851978:ADP851978 ANK851978:ANL851978 AXG851978:AXH851978 BHC851978:BHD851978 BQY851978:BQZ851978 CAU851978:CAV851978 CKQ851978:CKR851978 CUM851978:CUN851978 DEI851978:DEJ851978 DOE851978:DOF851978 DYA851978:DYB851978 EHW851978:EHX851978 ERS851978:ERT851978 FBO851978:FBP851978 FLK851978:FLL851978 FVG851978:FVH851978 GFC851978:GFD851978 GOY851978:GOZ851978 GYU851978:GYV851978 HIQ851978:HIR851978 HSM851978:HSN851978 ICI851978:ICJ851978 IME851978:IMF851978 IWA851978:IWB851978 JFW851978:JFX851978 JPS851978:JPT851978 JZO851978:JZP851978 KJK851978:KJL851978 KTG851978:KTH851978 LDC851978:LDD851978 LMY851978:LMZ851978 LWU851978:LWV851978 MGQ851978:MGR851978 MQM851978:MQN851978 NAI851978:NAJ851978 NKE851978:NKF851978 NUA851978:NUB851978 ODW851978:ODX851978 ONS851978:ONT851978 OXO851978:OXP851978 PHK851978:PHL851978 PRG851978:PRH851978 QBC851978:QBD851978 QKY851978:QKZ851978 QUU851978:QUV851978 REQ851978:RER851978 ROM851978:RON851978 RYI851978:RYJ851978 SIE851978:SIF851978 SSA851978:SSB851978 TBW851978:TBX851978 TLS851978:TLT851978 TVO851978:TVP851978 UFK851978:UFL851978 UPG851978:UPH851978 UZC851978:UZD851978 VIY851978:VIZ851978 VSU851978:VSV851978 WCQ851978:WCR851978 WMM851978:WMN851978 WWI851978:WWJ851978 AA917514:AB917514 JW917514:JX917514 TS917514:TT917514 ADO917514:ADP917514 ANK917514:ANL917514 AXG917514:AXH917514 BHC917514:BHD917514 BQY917514:BQZ917514 CAU917514:CAV917514 CKQ917514:CKR917514 CUM917514:CUN917514 DEI917514:DEJ917514 DOE917514:DOF917514 DYA917514:DYB917514 EHW917514:EHX917514 ERS917514:ERT917514 FBO917514:FBP917514 FLK917514:FLL917514 FVG917514:FVH917514 GFC917514:GFD917514 GOY917514:GOZ917514 GYU917514:GYV917514 HIQ917514:HIR917514 HSM917514:HSN917514 ICI917514:ICJ917514 IME917514:IMF917514 IWA917514:IWB917514 JFW917514:JFX917514 JPS917514:JPT917514 JZO917514:JZP917514 KJK917514:KJL917514 KTG917514:KTH917514 LDC917514:LDD917514 LMY917514:LMZ917514 LWU917514:LWV917514 MGQ917514:MGR917514 MQM917514:MQN917514 NAI917514:NAJ917514 NKE917514:NKF917514 NUA917514:NUB917514 ODW917514:ODX917514 ONS917514:ONT917514 OXO917514:OXP917514 PHK917514:PHL917514 PRG917514:PRH917514 QBC917514:QBD917514 QKY917514:QKZ917514 QUU917514:QUV917514 REQ917514:RER917514 ROM917514:RON917514 RYI917514:RYJ917514 SIE917514:SIF917514 SSA917514:SSB917514 TBW917514:TBX917514 TLS917514:TLT917514 TVO917514:TVP917514 UFK917514:UFL917514 UPG917514:UPH917514 UZC917514:UZD917514 VIY917514:VIZ917514 VSU917514:VSV917514 WCQ917514:WCR917514 WMM917514:WMN917514 WWI917514:WWJ917514 AA983050:AB983050 JW983050:JX983050 TS983050:TT983050 ADO983050:ADP983050 ANK983050:ANL983050 AXG983050:AXH983050 BHC983050:BHD983050 BQY983050:BQZ983050 CAU983050:CAV983050 CKQ983050:CKR983050 CUM983050:CUN983050 DEI983050:DEJ983050 DOE983050:DOF983050 DYA983050:DYB983050 EHW983050:EHX983050 ERS983050:ERT983050 FBO983050:FBP983050 FLK983050:FLL983050 FVG983050:FVH983050 GFC983050:GFD983050 GOY983050:GOZ983050 GYU983050:GYV983050 HIQ983050:HIR983050 HSM983050:HSN983050 ICI983050:ICJ983050 IME983050:IMF983050 IWA983050:IWB983050 JFW983050:JFX983050 JPS983050:JPT983050 JZO983050:JZP983050 KJK983050:KJL983050 KTG983050:KTH983050 LDC983050:LDD983050 LMY983050:LMZ983050 LWU983050:LWV983050 MGQ983050:MGR983050 MQM983050:MQN983050 NAI983050:NAJ983050 NKE983050:NKF983050 NUA983050:NUB983050 ODW983050:ODX983050 ONS983050:ONT983050 OXO983050:OXP983050 PHK983050:PHL983050 PRG983050:PRH983050 QBC983050:QBD983050 QKY983050:QKZ983050 QUU983050:QUV983050 REQ983050:RER983050 ROM983050:RON983050 RYI983050:RYJ983050 SIE983050:SIF983050 SSA983050:SSB983050 TBW983050:TBX983050 TLS983050:TLT983050 TVO983050:TVP983050 UFK983050:UFL983050 UPG983050:UPH983050 UZC983050:UZD983050 VIY983050:VIZ983050 VSU983050:VSV983050 WCQ983050:WCR983050 WMM983050:WMN983050 WWI983050:WWJ983050" xr:uid="{5F8B03E2-ECC5-47EA-A1E2-38F7F3D04005}">
      <formula1>"男,女"</formula1>
    </dataValidation>
    <dataValidation type="list" allowBlank="1" showInputMessage="1" showErrorMessage="1" sqref="M8:AB8 JI8:JX8 TE8:TT8 ADA8:ADP8 AMW8:ANL8 AWS8:AXH8 BGO8:BHD8 BQK8:BQZ8 CAG8:CAV8 CKC8:CKR8 CTY8:CUN8 DDU8:DEJ8 DNQ8:DOF8 DXM8:DYB8 EHI8:EHX8 ERE8:ERT8 FBA8:FBP8 FKW8:FLL8 FUS8:FVH8 GEO8:GFD8 GOK8:GOZ8 GYG8:GYV8 HIC8:HIR8 HRY8:HSN8 IBU8:ICJ8 ILQ8:IMF8 IVM8:IWB8 JFI8:JFX8 JPE8:JPT8 JZA8:JZP8 KIW8:KJL8 KSS8:KTH8 LCO8:LDD8 LMK8:LMZ8 LWG8:LWV8 MGC8:MGR8 MPY8:MQN8 MZU8:NAJ8 NJQ8:NKF8 NTM8:NUB8 ODI8:ODX8 ONE8:ONT8 OXA8:OXP8 PGW8:PHL8 PQS8:PRH8 QAO8:QBD8 QKK8:QKZ8 QUG8:QUV8 REC8:RER8 RNY8:RON8 RXU8:RYJ8 SHQ8:SIF8 SRM8:SSB8 TBI8:TBX8 TLE8:TLT8 TVA8:TVP8 UEW8:UFL8 UOS8:UPH8 UYO8:UZD8 VIK8:VIZ8 VSG8:VSV8 WCC8:WCR8 WLY8:WMN8 WVU8:WWJ8 M65544:AB65544 JI65544:JX65544 TE65544:TT65544 ADA65544:ADP65544 AMW65544:ANL65544 AWS65544:AXH65544 BGO65544:BHD65544 BQK65544:BQZ65544 CAG65544:CAV65544 CKC65544:CKR65544 CTY65544:CUN65544 DDU65544:DEJ65544 DNQ65544:DOF65544 DXM65544:DYB65544 EHI65544:EHX65544 ERE65544:ERT65544 FBA65544:FBP65544 FKW65544:FLL65544 FUS65544:FVH65544 GEO65544:GFD65544 GOK65544:GOZ65544 GYG65544:GYV65544 HIC65544:HIR65544 HRY65544:HSN65544 IBU65544:ICJ65544 ILQ65544:IMF65544 IVM65544:IWB65544 JFI65544:JFX65544 JPE65544:JPT65544 JZA65544:JZP65544 KIW65544:KJL65544 KSS65544:KTH65544 LCO65544:LDD65544 LMK65544:LMZ65544 LWG65544:LWV65544 MGC65544:MGR65544 MPY65544:MQN65544 MZU65544:NAJ65544 NJQ65544:NKF65544 NTM65544:NUB65544 ODI65544:ODX65544 ONE65544:ONT65544 OXA65544:OXP65544 PGW65544:PHL65544 PQS65544:PRH65544 QAO65544:QBD65544 QKK65544:QKZ65544 QUG65544:QUV65544 REC65544:RER65544 RNY65544:RON65544 RXU65544:RYJ65544 SHQ65544:SIF65544 SRM65544:SSB65544 TBI65544:TBX65544 TLE65544:TLT65544 TVA65544:TVP65544 UEW65544:UFL65544 UOS65544:UPH65544 UYO65544:UZD65544 VIK65544:VIZ65544 VSG65544:VSV65544 WCC65544:WCR65544 WLY65544:WMN65544 WVU65544:WWJ65544 M131080:AB131080 JI131080:JX131080 TE131080:TT131080 ADA131080:ADP131080 AMW131080:ANL131080 AWS131080:AXH131080 BGO131080:BHD131080 BQK131080:BQZ131080 CAG131080:CAV131080 CKC131080:CKR131080 CTY131080:CUN131080 DDU131080:DEJ131080 DNQ131080:DOF131080 DXM131080:DYB131080 EHI131080:EHX131080 ERE131080:ERT131080 FBA131080:FBP131080 FKW131080:FLL131080 FUS131080:FVH131080 GEO131080:GFD131080 GOK131080:GOZ131080 GYG131080:GYV131080 HIC131080:HIR131080 HRY131080:HSN131080 IBU131080:ICJ131080 ILQ131080:IMF131080 IVM131080:IWB131080 JFI131080:JFX131080 JPE131080:JPT131080 JZA131080:JZP131080 KIW131080:KJL131080 KSS131080:KTH131080 LCO131080:LDD131080 LMK131080:LMZ131080 LWG131080:LWV131080 MGC131080:MGR131080 MPY131080:MQN131080 MZU131080:NAJ131080 NJQ131080:NKF131080 NTM131080:NUB131080 ODI131080:ODX131080 ONE131080:ONT131080 OXA131080:OXP131080 PGW131080:PHL131080 PQS131080:PRH131080 QAO131080:QBD131080 QKK131080:QKZ131080 QUG131080:QUV131080 REC131080:RER131080 RNY131080:RON131080 RXU131080:RYJ131080 SHQ131080:SIF131080 SRM131080:SSB131080 TBI131080:TBX131080 TLE131080:TLT131080 TVA131080:TVP131080 UEW131080:UFL131080 UOS131080:UPH131080 UYO131080:UZD131080 VIK131080:VIZ131080 VSG131080:VSV131080 WCC131080:WCR131080 WLY131080:WMN131080 WVU131080:WWJ131080 M196616:AB196616 JI196616:JX196616 TE196616:TT196616 ADA196616:ADP196616 AMW196616:ANL196616 AWS196616:AXH196616 BGO196616:BHD196616 BQK196616:BQZ196616 CAG196616:CAV196616 CKC196616:CKR196616 CTY196616:CUN196616 DDU196616:DEJ196616 DNQ196616:DOF196616 DXM196616:DYB196616 EHI196616:EHX196616 ERE196616:ERT196616 FBA196616:FBP196616 FKW196616:FLL196616 FUS196616:FVH196616 GEO196616:GFD196616 GOK196616:GOZ196616 GYG196616:GYV196616 HIC196616:HIR196616 HRY196616:HSN196616 IBU196616:ICJ196616 ILQ196616:IMF196616 IVM196616:IWB196616 JFI196616:JFX196616 JPE196616:JPT196616 JZA196616:JZP196616 KIW196616:KJL196616 KSS196616:KTH196616 LCO196616:LDD196616 LMK196616:LMZ196616 LWG196616:LWV196616 MGC196616:MGR196616 MPY196616:MQN196616 MZU196616:NAJ196616 NJQ196616:NKF196616 NTM196616:NUB196616 ODI196616:ODX196616 ONE196616:ONT196616 OXA196616:OXP196616 PGW196616:PHL196616 PQS196616:PRH196616 QAO196616:QBD196616 QKK196616:QKZ196616 QUG196616:QUV196616 REC196616:RER196616 RNY196616:RON196616 RXU196616:RYJ196616 SHQ196616:SIF196616 SRM196616:SSB196616 TBI196616:TBX196616 TLE196616:TLT196616 TVA196616:TVP196616 UEW196616:UFL196616 UOS196616:UPH196616 UYO196616:UZD196616 VIK196616:VIZ196616 VSG196616:VSV196616 WCC196616:WCR196616 WLY196616:WMN196616 WVU196616:WWJ196616 M262152:AB262152 JI262152:JX262152 TE262152:TT262152 ADA262152:ADP262152 AMW262152:ANL262152 AWS262152:AXH262152 BGO262152:BHD262152 BQK262152:BQZ262152 CAG262152:CAV262152 CKC262152:CKR262152 CTY262152:CUN262152 DDU262152:DEJ262152 DNQ262152:DOF262152 DXM262152:DYB262152 EHI262152:EHX262152 ERE262152:ERT262152 FBA262152:FBP262152 FKW262152:FLL262152 FUS262152:FVH262152 GEO262152:GFD262152 GOK262152:GOZ262152 GYG262152:GYV262152 HIC262152:HIR262152 HRY262152:HSN262152 IBU262152:ICJ262152 ILQ262152:IMF262152 IVM262152:IWB262152 JFI262152:JFX262152 JPE262152:JPT262152 JZA262152:JZP262152 KIW262152:KJL262152 KSS262152:KTH262152 LCO262152:LDD262152 LMK262152:LMZ262152 LWG262152:LWV262152 MGC262152:MGR262152 MPY262152:MQN262152 MZU262152:NAJ262152 NJQ262152:NKF262152 NTM262152:NUB262152 ODI262152:ODX262152 ONE262152:ONT262152 OXA262152:OXP262152 PGW262152:PHL262152 PQS262152:PRH262152 QAO262152:QBD262152 QKK262152:QKZ262152 QUG262152:QUV262152 REC262152:RER262152 RNY262152:RON262152 RXU262152:RYJ262152 SHQ262152:SIF262152 SRM262152:SSB262152 TBI262152:TBX262152 TLE262152:TLT262152 TVA262152:TVP262152 UEW262152:UFL262152 UOS262152:UPH262152 UYO262152:UZD262152 VIK262152:VIZ262152 VSG262152:VSV262152 WCC262152:WCR262152 WLY262152:WMN262152 WVU262152:WWJ262152 M327688:AB327688 JI327688:JX327688 TE327688:TT327688 ADA327688:ADP327688 AMW327688:ANL327688 AWS327688:AXH327688 BGO327688:BHD327688 BQK327688:BQZ327688 CAG327688:CAV327688 CKC327688:CKR327688 CTY327688:CUN327688 DDU327688:DEJ327688 DNQ327688:DOF327688 DXM327688:DYB327688 EHI327688:EHX327688 ERE327688:ERT327688 FBA327688:FBP327688 FKW327688:FLL327688 FUS327688:FVH327688 GEO327688:GFD327688 GOK327688:GOZ327688 GYG327688:GYV327688 HIC327688:HIR327688 HRY327688:HSN327688 IBU327688:ICJ327688 ILQ327688:IMF327688 IVM327688:IWB327688 JFI327688:JFX327688 JPE327688:JPT327688 JZA327688:JZP327688 KIW327688:KJL327688 KSS327688:KTH327688 LCO327688:LDD327688 LMK327688:LMZ327688 LWG327688:LWV327688 MGC327688:MGR327688 MPY327688:MQN327688 MZU327688:NAJ327688 NJQ327688:NKF327688 NTM327688:NUB327688 ODI327688:ODX327688 ONE327688:ONT327688 OXA327688:OXP327688 PGW327688:PHL327688 PQS327688:PRH327688 QAO327688:QBD327688 QKK327688:QKZ327688 QUG327688:QUV327688 REC327688:RER327688 RNY327688:RON327688 RXU327688:RYJ327688 SHQ327688:SIF327688 SRM327688:SSB327688 TBI327688:TBX327688 TLE327688:TLT327688 TVA327688:TVP327688 UEW327688:UFL327688 UOS327688:UPH327688 UYO327688:UZD327688 VIK327688:VIZ327688 VSG327688:VSV327688 WCC327688:WCR327688 WLY327688:WMN327688 WVU327688:WWJ327688 M393224:AB393224 JI393224:JX393224 TE393224:TT393224 ADA393224:ADP393224 AMW393224:ANL393224 AWS393224:AXH393224 BGO393224:BHD393224 BQK393224:BQZ393224 CAG393224:CAV393224 CKC393224:CKR393224 CTY393224:CUN393224 DDU393224:DEJ393224 DNQ393224:DOF393224 DXM393224:DYB393224 EHI393224:EHX393224 ERE393224:ERT393224 FBA393224:FBP393224 FKW393224:FLL393224 FUS393224:FVH393224 GEO393224:GFD393224 GOK393224:GOZ393224 GYG393224:GYV393224 HIC393224:HIR393224 HRY393224:HSN393224 IBU393224:ICJ393224 ILQ393224:IMF393224 IVM393224:IWB393224 JFI393224:JFX393224 JPE393224:JPT393224 JZA393224:JZP393224 KIW393224:KJL393224 KSS393224:KTH393224 LCO393224:LDD393224 LMK393224:LMZ393224 LWG393224:LWV393224 MGC393224:MGR393224 MPY393224:MQN393224 MZU393224:NAJ393224 NJQ393224:NKF393224 NTM393224:NUB393224 ODI393224:ODX393224 ONE393224:ONT393224 OXA393224:OXP393224 PGW393224:PHL393224 PQS393224:PRH393224 QAO393224:QBD393224 QKK393224:QKZ393224 QUG393224:QUV393224 REC393224:RER393224 RNY393224:RON393224 RXU393224:RYJ393224 SHQ393224:SIF393224 SRM393224:SSB393224 TBI393224:TBX393224 TLE393224:TLT393224 TVA393224:TVP393224 UEW393224:UFL393224 UOS393224:UPH393224 UYO393224:UZD393224 VIK393224:VIZ393224 VSG393224:VSV393224 WCC393224:WCR393224 WLY393224:WMN393224 WVU393224:WWJ393224 M458760:AB458760 JI458760:JX458760 TE458760:TT458760 ADA458760:ADP458760 AMW458760:ANL458760 AWS458760:AXH458760 BGO458760:BHD458760 BQK458760:BQZ458760 CAG458760:CAV458760 CKC458760:CKR458760 CTY458760:CUN458760 DDU458760:DEJ458760 DNQ458760:DOF458760 DXM458760:DYB458760 EHI458760:EHX458760 ERE458760:ERT458760 FBA458760:FBP458760 FKW458760:FLL458760 FUS458760:FVH458760 GEO458760:GFD458760 GOK458760:GOZ458760 GYG458760:GYV458760 HIC458760:HIR458760 HRY458760:HSN458760 IBU458760:ICJ458760 ILQ458760:IMF458760 IVM458760:IWB458760 JFI458760:JFX458760 JPE458760:JPT458760 JZA458760:JZP458760 KIW458760:KJL458760 KSS458760:KTH458760 LCO458760:LDD458760 LMK458760:LMZ458760 LWG458760:LWV458760 MGC458760:MGR458760 MPY458760:MQN458760 MZU458760:NAJ458760 NJQ458760:NKF458760 NTM458760:NUB458760 ODI458760:ODX458760 ONE458760:ONT458760 OXA458760:OXP458760 PGW458760:PHL458760 PQS458760:PRH458760 QAO458760:QBD458760 QKK458760:QKZ458760 QUG458760:QUV458760 REC458760:RER458760 RNY458760:RON458760 RXU458760:RYJ458760 SHQ458760:SIF458760 SRM458760:SSB458760 TBI458760:TBX458760 TLE458760:TLT458760 TVA458760:TVP458760 UEW458760:UFL458760 UOS458760:UPH458760 UYO458760:UZD458760 VIK458760:VIZ458760 VSG458760:VSV458760 WCC458760:WCR458760 WLY458760:WMN458760 WVU458760:WWJ458760 M524296:AB524296 JI524296:JX524296 TE524296:TT524296 ADA524296:ADP524296 AMW524296:ANL524296 AWS524296:AXH524296 BGO524296:BHD524296 BQK524296:BQZ524296 CAG524296:CAV524296 CKC524296:CKR524296 CTY524296:CUN524296 DDU524296:DEJ524296 DNQ524296:DOF524296 DXM524296:DYB524296 EHI524296:EHX524296 ERE524296:ERT524296 FBA524296:FBP524296 FKW524296:FLL524296 FUS524296:FVH524296 GEO524296:GFD524296 GOK524296:GOZ524296 GYG524296:GYV524296 HIC524296:HIR524296 HRY524296:HSN524296 IBU524296:ICJ524296 ILQ524296:IMF524296 IVM524296:IWB524296 JFI524296:JFX524296 JPE524296:JPT524296 JZA524296:JZP524296 KIW524296:KJL524296 KSS524296:KTH524296 LCO524296:LDD524296 LMK524296:LMZ524296 LWG524296:LWV524296 MGC524296:MGR524296 MPY524296:MQN524296 MZU524296:NAJ524296 NJQ524296:NKF524296 NTM524296:NUB524296 ODI524296:ODX524296 ONE524296:ONT524296 OXA524296:OXP524296 PGW524296:PHL524296 PQS524296:PRH524296 QAO524296:QBD524296 QKK524296:QKZ524296 QUG524296:QUV524296 REC524296:RER524296 RNY524296:RON524296 RXU524296:RYJ524296 SHQ524296:SIF524296 SRM524296:SSB524296 TBI524296:TBX524296 TLE524296:TLT524296 TVA524296:TVP524296 UEW524296:UFL524296 UOS524296:UPH524296 UYO524296:UZD524296 VIK524296:VIZ524296 VSG524296:VSV524296 WCC524296:WCR524296 WLY524296:WMN524296 WVU524296:WWJ524296 M589832:AB589832 JI589832:JX589832 TE589832:TT589832 ADA589832:ADP589832 AMW589832:ANL589832 AWS589832:AXH589832 BGO589832:BHD589832 BQK589832:BQZ589832 CAG589832:CAV589832 CKC589832:CKR589832 CTY589832:CUN589832 DDU589832:DEJ589832 DNQ589832:DOF589832 DXM589832:DYB589832 EHI589832:EHX589832 ERE589832:ERT589832 FBA589832:FBP589832 FKW589832:FLL589832 FUS589832:FVH589832 GEO589832:GFD589832 GOK589832:GOZ589832 GYG589832:GYV589832 HIC589832:HIR589832 HRY589832:HSN589832 IBU589832:ICJ589832 ILQ589832:IMF589832 IVM589832:IWB589832 JFI589832:JFX589832 JPE589832:JPT589832 JZA589832:JZP589832 KIW589832:KJL589832 KSS589832:KTH589832 LCO589832:LDD589832 LMK589832:LMZ589832 LWG589832:LWV589832 MGC589832:MGR589832 MPY589832:MQN589832 MZU589832:NAJ589832 NJQ589832:NKF589832 NTM589832:NUB589832 ODI589832:ODX589832 ONE589832:ONT589832 OXA589832:OXP589832 PGW589832:PHL589832 PQS589832:PRH589832 QAO589832:QBD589832 QKK589832:QKZ589832 QUG589832:QUV589832 REC589832:RER589832 RNY589832:RON589832 RXU589832:RYJ589832 SHQ589832:SIF589832 SRM589832:SSB589832 TBI589832:TBX589832 TLE589832:TLT589832 TVA589832:TVP589832 UEW589832:UFL589832 UOS589832:UPH589832 UYO589832:UZD589832 VIK589832:VIZ589832 VSG589832:VSV589832 WCC589832:WCR589832 WLY589832:WMN589832 WVU589832:WWJ589832 M655368:AB655368 JI655368:JX655368 TE655368:TT655368 ADA655368:ADP655368 AMW655368:ANL655368 AWS655368:AXH655368 BGO655368:BHD655368 BQK655368:BQZ655368 CAG655368:CAV655368 CKC655368:CKR655368 CTY655368:CUN655368 DDU655368:DEJ655368 DNQ655368:DOF655368 DXM655368:DYB655368 EHI655368:EHX655368 ERE655368:ERT655368 FBA655368:FBP655368 FKW655368:FLL655368 FUS655368:FVH655368 GEO655368:GFD655368 GOK655368:GOZ655368 GYG655368:GYV655368 HIC655368:HIR655368 HRY655368:HSN655368 IBU655368:ICJ655368 ILQ655368:IMF655368 IVM655368:IWB655368 JFI655368:JFX655368 JPE655368:JPT655368 JZA655368:JZP655368 KIW655368:KJL655368 KSS655368:KTH655368 LCO655368:LDD655368 LMK655368:LMZ655368 LWG655368:LWV655368 MGC655368:MGR655368 MPY655368:MQN655368 MZU655368:NAJ655368 NJQ655368:NKF655368 NTM655368:NUB655368 ODI655368:ODX655368 ONE655368:ONT655368 OXA655368:OXP655368 PGW655368:PHL655368 PQS655368:PRH655368 QAO655368:QBD655368 QKK655368:QKZ655368 QUG655368:QUV655368 REC655368:RER655368 RNY655368:RON655368 RXU655368:RYJ655368 SHQ655368:SIF655368 SRM655368:SSB655368 TBI655368:TBX655368 TLE655368:TLT655368 TVA655368:TVP655368 UEW655368:UFL655368 UOS655368:UPH655368 UYO655368:UZD655368 VIK655368:VIZ655368 VSG655368:VSV655368 WCC655368:WCR655368 WLY655368:WMN655368 WVU655368:WWJ655368 M720904:AB720904 JI720904:JX720904 TE720904:TT720904 ADA720904:ADP720904 AMW720904:ANL720904 AWS720904:AXH720904 BGO720904:BHD720904 BQK720904:BQZ720904 CAG720904:CAV720904 CKC720904:CKR720904 CTY720904:CUN720904 DDU720904:DEJ720904 DNQ720904:DOF720904 DXM720904:DYB720904 EHI720904:EHX720904 ERE720904:ERT720904 FBA720904:FBP720904 FKW720904:FLL720904 FUS720904:FVH720904 GEO720904:GFD720904 GOK720904:GOZ720904 GYG720904:GYV720904 HIC720904:HIR720904 HRY720904:HSN720904 IBU720904:ICJ720904 ILQ720904:IMF720904 IVM720904:IWB720904 JFI720904:JFX720904 JPE720904:JPT720904 JZA720904:JZP720904 KIW720904:KJL720904 KSS720904:KTH720904 LCO720904:LDD720904 LMK720904:LMZ720904 LWG720904:LWV720904 MGC720904:MGR720904 MPY720904:MQN720904 MZU720904:NAJ720904 NJQ720904:NKF720904 NTM720904:NUB720904 ODI720904:ODX720904 ONE720904:ONT720904 OXA720904:OXP720904 PGW720904:PHL720904 PQS720904:PRH720904 QAO720904:QBD720904 QKK720904:QKZ720904 QUG720904:QUV720904 REC720904:RER720904 RNY720904:RON720904 RXU720904:RYJ720904 SHQ720904:SIF720904 SRM720904:SSB720904 TBI720904:TBX720904 TLE720904:TLT720904 TVA720904:TVP720904 UEW720904:UFL720904 UOS720904:UPH720904 UYO720904:UZD720904 VIK720904:VIZ720904 VSG720904:VSV720904 WCC720904:WCR720904 WLY720904:WMN720904 WVU720904:WWJ720904 M786440:AB786440 JI786440:JX786440 TE786440:TT786440 ADA786440:ADP786440 AMW786440:ANL786440 AWS786440:AXH786440 BGO786440:BHD786440 BQK786440:BQZ786440 CAG786440:CAV786440 CKC786440:CKR786440 CTY786440:CUN786440 DDU786440:DEJ786440 DNQ786440:DOF786440 DXM786440:DYB786440 EHI786440:EHX786440 ERE786440:ERT786440 FBA786440:FBP786440 FKW786440:FLL786440 FUS786440:FVH786440 GEO786440:GFD786440 GOK786440:GOZ786440 GYG786440:GYV786440 HIC786440:HIR786440 HRY786440:HSN786440 IBU786440:ICJ786440 ILQ786440:IMF786440 IVM786440:IWB786440 JFI786440:JFX786440 JPE786440:JPT786440 JZA786440:JZP786440 KIW786440:KJL786440 KSS786440:KTH786440 LCO786440:LDD786440 LMK786440:LMZ786440 LWG786440:LWV786440 MGC786440:MGR786440 MPY786440:MQN786440 MZU786440:NAJ786440 NJQ786440:NKF786440 NTM786440:NUB786440 ODI786440:ODX786440 ONE786440:ONT786440 OXA786440:OXP786440 PGW786440:PHL786440 PQS786440:PRH786440 QAO786440:QBD786440 QKK786440:QKZ786440 QUG786440:QUV786440 REC786440:RER786440 RNY786440:RON786440 RXU786440:RYJ786440 SHQ786440:SIF786440 SRM786440:SSB786440 TBI786440:TBX786440 TLE786440:TLT786440 TVA786440:TVP786440 UEW786440:UFL786440 UOS786440:UPH786440 UYO786440:UZD786440 VIK786440:VIZ786440 VSG786440:VSV786440 WCC786440:WCR786440 WLY786440:WMN786440 WVU786440:WWJ786440 M851976:AB851976 JI851976:JX851976 TE851976:TT851976 ADA851976:ADP851976 AMW851976:ANL851976 AWS851976:AXH851976 BGO851976:BHD851976 BQK851976:BQZ851976 CAG851976:CAV851976 CKC851976:CKR851976 CTY851976:CUN851976 DDU851976:DEJ851976 DNQ851976:DOF851976 DXM851976:DYB851976 EHI851976:EHX851976 ERE851976:ERT851976 FBA851976:FBP851976 FKW851976:FLL851976 FUS851976:FVH851976 GEO851976:GFD851976 GOK851976:GOZ851976 GYG851976:GYV851976 HIC851976:HIR851976 HRY851976:HSN851976 IBU851976:ICJ851976 ILQ851976:IMF851976 IVM851976:IWB851976 JFI851976:JFX851976 JPE851976:JPT851976 JZA851976:JZP851976 KIW851976:KJL851976 KSS851976:KTH851976 LCO851976:LDD851976 LMK851976:LMZ851976 LWG851976:LWV851976 MGC851976:MGR851976 MPY851976:MQN851976 MZU851976:NAJ851976 NJQ851976:NKF851976 NTM851976:NUB851976 ODI851976:ODX851976 ONE851976:ONT851976 OXA851976:OXP851976 PGW851976:PHL851976 PQS851976:PRH851976 QAO851976:QBD851976 QKK851976:QKZ851976 QUG851976:QUV851976 REC851976:RER851976 RNY851976:RON851976 RXU851976:RYJ851976 SHQ851976:SIF851976 SRM851976:SSB851976 TBI851976:TBX851976 TLE851976:TLT851976 TVA851976:TVP851976 UEW851976:UFL851976 UOS851976:UPH851976 UYO851976:UZD851976 VIK851976:VIZ851976 VSG851976:VSV851976 WCC851976:WCR851976 WLY851976:WMN851976 WVU851976:WWJ851976 M917512:AB917512 JI917512:JX917512 TE917512:TT917512 ADA917512:ADP917512 AMW917512:ANL917512 AWS917512:AXH917512 BGO917512:BHD917512 BQK917512:BQZ917512 CAG917512:CAV917512 CKC917512:CKR917512 CTY917512:CUN917512 DDU917512:DEJ917512 DNQ917512:DOF917512 DXM917512:DYB917512 EHI917512:EHX917512 ERE917512:ERT917512 FBA917512:FBP917512 FKW917512:FLL917512 FUS917512:FVH917512 GEO917512:GFD917512 GOK917512:GOZ917512 GYG917512:GYV917512 HIC917512:HIR917512 HRY917512:HSN917512 IBU917512:ICJ917512 ILQ917512:IMF917512 IVM917512:IWB917512 JFI917512:JFX917512 JPE917512:JPT917512 JZA917512:JZP917512 KIW917512:KJL917512 KSS917512:KTH917512 LCO917512:LDD917512 LMK917512:LMZ917512 LWG917512:LWV917512 MGC917512:MGR917512 MPY917512:MQN917512 MZU917512:NAJ917512 NJQ917512:NKF917512 NTM917512:NUB917512 ODI917512:ODX917512 ONE917512:ONT917512 OXA917512:OXP917512 PGW917512:PHL917512 PQS917512:PRH917512 QAO917512:QBD917512 QKK917512:QKZ917512 QUG917512:QUV917512 REC917512:RER917512 RNY917512:RON917512 RXU917512:RYJ917512 SHQ917512:SIF917512 SRM917512:SSB917512 TBI917512:TBX917512 TLE917512:TLT917512 TVA917512:TVP917512 UEW917512:UFL917512 UOS917512:UPH917512 UYO917512:UZD917512 VIK917512:VIZ917512 VSG917512:VSV917512 WCC917512:WCR917512 WLY917512:WMN917512 WVU917512:WWJ917512 M983048:AB983048 JI983048:JX983048 TE983048:TT983048 ADA983048:ADP983048 AMW983048:ANL983048 AWS983048:AXH983048 BGO983048:BHD983048 BQK983048:BQZ983048 CAG983048:CAV983048 CKC983048:CKR983048 CTY983048:CUN983048 DDU983048:DEJ983048 DNQ983048:DOF983048 DXM983048:DYB983048 EHI983048:EHX983048 ERE983048:ERT983048 FBA983048:FBP983048 FKW983048:FLL983048 FUS983048:FVH983048 GEO983048:GFD983048 GOK983048:GOZ983048 GYG983048:GYV983048 HIC983048:HIR983048 HRY983048:HSN983048 IBU983048:ICJ983048 ILQ983048:IMF983048 IVM983048:IWB983048 JFI983048:JFX983048 JPE983048:JPT983048 JZA983048:JZP983048 KIW983048:KJL983048 KSS983048:KTH983048 LCO983048:LDD983048 LMK983048:LMZ983048 LWG983048:LWV983048 MGC983048:MGR983048 MPY983048:MQN983048 MZU983048:NAJ983048 NJQ983048:NKF983048 NTM983048:NUB983048 ODI983048:ODX983048 ONE983048:ONT983048 OXA983048:OXP983048 PGW983048:PHL983048 PQS983048:PRH983048 QAO983048:QBD983048 QKK983048:QKZ983048 QUG983048:QUV983048 REC983048:RER983048 RNY983048:RON983048 RXU983048:RYJ983048 SHQ983048:SIF983048 SRM983048:SSB983048 TBI983048:TBX983048 TLE983048:TLT983048 TVA983048:TVP983048 UEW983048:UFL983048 UOS983048:UPH983048 UYO983048:UZD983048 VIK983048:VIZ983048 VSG983048:VSV983048 WCC983048:WCR983048 WLY983048:WMN983048 WVU983048:WWJ983048" xr:uid="{D63DD385-2F92-495F-9C6E-4B16D6D12A03}">
      <formula1>"①離職以外の理由（転籍他）,②一身上の都合,③事業主都合による解雇,④定年退職,⑤契約期間満了"</formula1>
    </dataValidation>
    <dataValidation type="list" allowBlank="1" showInputMessage="1" showErrorMessage="1" sqref="Q7:R7 JM7:JN7 TI7:TJ7 ADE7:ADF7 ANA7:ANB7 AWW7:AWX7 BGS7:BGT7 BQO7:BQP7 CAK7:CAL7 CKG7:CKH7 CUC7:CUD7 DDY7:DDZ7 DNU7:DNV7 DXQ7:DXR7 EHM7:EHN7 ERI7:ERJ7 FBE7:FBF7 FLA7:FLB7 FUW7:FUX7 GES7:GET7 GOO7:GOP7 GYK7:GYL7 HIG7:HIH7 HSC7:HSD7 IBY7:IBZ7 ILU7:ILV7 IVQ7:IVR7 JFM7:JFN7 JPI7:JPJ7 JZE7:JZF7 KJA7:KJB7 KSW7:KSX7 LCS7:LCT7 LMO7:LMP7 LWK7:LWL7 MGG7:MGH7 MQC7:MQD7 MZY7:MZZ7 NJU7:NJV7 NTQ7:NTR7 ODM7:ODN7 ONI7:ONJ7 OXE7:OXF7 PHA7:PHB7 PQW7:PQX7 QAS7:QAT7 QKO7:QKP7 QUK7:QUL7 REG7:REH7 ROC7:ROD7 RXY7:RXZ7 SHU7:SHV7 SRQ7:SRR7 TBM7:TBN7 TLI7:TLJ7 TVE7:TVF7 UFA7:UFB7 UOW7:UOX7 UYS7:UYT7 VIO7:VIP7 VSK7:VSL7 WCG7:WCH7 WMC7:WMD7 WVY7:WVZ7 Q65543:R65543 JM65543:JN65543 TI65543:TJ65543 ADE65543:ADF65543 ANA65543:ANB65543 AWW65543:AWX65543 BGS65543:BGT65543 BQO65543:BQP65543 CAK65543:CAL65543 CKG65543:CKH65543 CUC65543:CUD65543 DDY65543:DDZ65543 DNU65543:DNV65543 DXQ65543:DXR65543 EHM65543:EHN65543 ERI65543:ERJ65543 FBE65543:FBF65543 FLA65543:FLB65543 FUW65543:FUX65543 GES65543:GET65543 GOO65543:GOP65543 GYK65543:GYL65543 HIG65543:HIH65543 HSC65543:HSD65543 IBY65543:IBZ65543 ILU65543:ILV65543 IVQ65543:IVR65543 JFM65543:JFN65543 JPI65543:JPJ65543 JZE65543:JZF65543 KJA65543:KJB65543 KSW65543:KSX65543 LCS65543:LCT65543 LMO65543:LMP65543 LWK65543:LWL65543 MGG65543:MGH65543 MQC65543:MQD65543 MZY65543:MZZ65543 NJU65543:NJV65543 NTQ65543:NTR65543 ODM65543:ODN65543 ONI65543:ONJ65543 OXE65543:OXF65543 PHA65543:PHB65543 PQW65543:PQX65543 QAS65543:QAT65543 QKO65543:QKP65543 QUK65543:QUL65543 REG65543:REH65543 ROC65543:ROD65543 RXY65543:RXZ65543 SHU65543:SHV65543 SRQ65543:SRR65543 TBM65543:TBN65543 TLI65543:TLJ65543 TVE65543:TVF65543 UFA65543:UFB65543 UOW65543:UOX65543 UYS65543:UYT65543 VIO65543:VIP65543 VSK65543:VSL65543 WCG65543:WCH65543 WMC65543:WMD65543 WVY65543:WVZ65543 Q131079:R131079 JM131079:JN131079 TI131079:TJ131079 ADE131079:ADF131079 ANA131079:ANB131079 AWW131079:AWX131079 BGS131079:BGT131079 BQO131079:BQP131079 CAK131079:CAL131079 CKG131079:CKH131079 CUC131079:CUD131079 DDY131079:DDZ131079 DNU131079:DNV131079 DXQ131079:DXR131079 EHM131079:EHN131079 ERI131079:ERJ131079 FBE131079:FBF131079 FLA131079:FLB131079 FUW131079:FUX131079 GES131079:GET131079 GOO131079:GOP131079 GYK131079:GYL131079 HIG131079:HIH131079 HSC131079:HSD131079 IBY131079:IBZ131079 ILU131079:ILV131079 IVQ131079:IVR131079 JFM131079:JFN131079 JPI131079:JPJ131079 JZE131079:JZF131079 KJA131079:KJB131079 KSW131079:KSX131079 LCS131079:LCT131079 LMO131079:LMP131079 LWK131079:LWL131079 MGG131079:MGH131079 MQC131079:MQD131079 MZY131079:MZZ131079 NJU131079:NJV131079 NTQ131079:NTR131079 ODM131079:ODN131079 ONI131079:ONJ131079 OXE131079:OXF131079 PHA131079:PHB131079 PQW131079:PQX131079 QAS131079:QAT131079 QKO131079:QKP131079 QUK131079:QUL131079 REG131079:REH131079 ROC131079:ROD131079 RXY131079:RXZ131079 SHU131079:SHV131079 SRQ131079:SRR131079 TBM131079:TBN131079 TLI131079:TLJ131079 TVE131079:TVF131079 UFA131079:UFB131079 UOW131079:UOX131079 UYS131079:UYT131079 VIO131079:VIP131079 VSK131079:VSL131079 WCG131079:WCH131079 WMC131079:WMD131079 WVY131079:WVZ131079 Q196615:R196615 JM196615:JN196615 TI196615:TJ196615 ADE196615:ADF196615 ANA196615:ANB196615 AWW196615:AWX196615 BGS196615:BGT196615 BQO196615:BQP196615 CAK196615:CAL196615 CKG196615:CKH196615 CUC196615:CUD196615 DDY196615:DDZ196615 DNU196615:DNV196615 DXQ196615:DXR196615 EHM196615:EHN196615 ERI196615:ERJ196615 FBE196615:FBF196615 FLA196615:FLB196615 FUW196615:FUX196615 GES196615:GET196615 GOO196615:GOP196615 GYK196615:GYL196615 HIG196615:HIH196615 HSC196615:HSD196615 IBY196615:IBZ196615 ILU196615:ILV196615 IVQ196615:IVR196615 JFM196615:JFN196615 JPI196615:JPJ196615 JZE196615:JZF196615 KJA196615:KJB196615 KSW196615:KSX196615 LCS196615:LCT196615 LMO196615:LMP196615 LWK196615:LWL196615 MGG196615:MGH196615 MQC196615:MQD196615 MZY196615:MZZ196615 NJU196615:NJV196615 NTQ196615:NTR196615 ODM196615:ODN196615 ONI196615:ONJ196615 OXE196615:OXF196615 PHA196615:PHB196615 PQW196615:PQX196615 QAS196615:QAT196615 QKO196615:QKP196615 QUK196615:QUL196615 REG196615:REH196615 ROC196615:ROD196615 RXY196615:RXZ196615 SHU196615:SHV196615 SRQ196615:SRR196615 TBM196615:TBN196615 TLI196615:TLJ196615 TVE196615:TVF196615 UFA196615:UFB196615 UOW196615:UOX196615 UYS196615:UYT196615 VIO196615:VIP196615 VSK196615:VSL196615 WCG196615:WCH196615 WMC196615:WMD196615 WVY196615:WVZ196615 Q262151:R262151 JM262151:JN262151 TI262151:TJ262151 ADE262151:ADF262151 ANA262151:ANB262151 AWW262151:AWX262151 BGS262151:BGT262151 BQO262151:BQP262151 CAK262151:CAL262151 CKG262151:CKH262151 CUC262151:CUD262151 DDY262151:DDZ262151 DNU262151:DNV262151 DXQ262151:DXR262151 EHM262151:EHN262151 ERI262151:ERJ262151 FBE262151:FBF262151 FLA262151:FLB262151 FUW262151:FUX262151 GES262151:GET262151 GOO262151:GOP262151 GYK262151:GYL262151 HIG262151:HIH262151 HSC262151:HSD262151 IBY262151:IBZ262151 ILU262151:ILV262151 IVQ262151:IVR262151 JFM262151:JFN262151 JPI262151:JPJ262151 JZE262151:JZF262151 KJA262151:KJB262151 KSW262151:KSX262151 LCS262151:LCT262151 LMO262151:LMP262151 LWK262151:LWL262151 MGG262151:MGH262151 MQC262151:MQD262151 MZY262151:MZZ262151 NJU262151:NJV262151 NTQ262151:NTR262151 ODM262151:ODN262151 ONI262151:ONJ262151 OXE262151:OXF262151 PHA262151:PHB262151 PQW262151:PQX262151 QAS262151:QAT262151 QKO262151:QKP262151 QUK262151:QUL262151 REG262151:REH262151 ROC262151:ROD262151 RXY262151:RXZ262151 SHU262151:SHV262151 SRQ262151:SRR262151 TBM262151:TBN262151 TLI262151:TLJ262151 TVE262151:TVF262151 UFA262151:UFB262151 UOW262151:UOX262151 UYS262151:UYT262151 VIO262151:VIP262151 VSK262151:VSL262151 WCG262151:WCH262151 WMC262151:WMD262151 WVY262151:WVZ262151 Q327687:R327687 JM327687:JN327687 TI327687:TJ327687 ADE327687:ADF327687 ANA327687:ANB327687 AWW327687:AWX327687 BGS327687:BGT327687 BQO327687:BQP327687 CAK327687:CAL327687 CKG327687:CKH327687 CUC327687:CUD327687 DDY327687:DDZ327687 DNU327687:DNV327687 DXQ327687:DXR327687 EHM327687:EHN327687 ERI327687:ERJ327687 FBE327687:FBF327687 FLA327687:FLB327687 FUW327687:FUX327687 GES327687:GET327687 GOO327687:GOP327687 GYK327687:GYL327687 HIG327687:HIH327687 HSC327687:HSD327687 IBY327687:IBZ327687 ILU327687:ILV327687 IVQ327687:IVR327687 JFM327687:JFN327687 JPI327687:JPJ327687 JZE327687:JZF327687 KJA327687:KJB327687 KSW327687:KSX327687 LCS327687:LCT327687 LMO327687:LMP327687 LWK327687:LWL327687 MGG327687:MGH327687 MQC327687:MQD327687 MZY327687:MZZ327687 NJU327687:NJV327687 NTQ327687:NTR327687 ODM327687:ODN327687 ONI327687:ONJ327687 OXE327687:OXF327687 PHA327687:PHB327687 PQW327687:PQX327687 QAS327687:QAT327687 QKO327687:QKP327687 QUK327687:QUL327687 REG327687:REH327687 ROC327687:ROD327687 RXY327687:RXZ327687 SHU327687:SHV327687 SRQ327687:SRR327687 TBM327687:TBN327687 TLI327687:TLJ327687 TVE327687:TVF327687 UFA327687:UFB327687 UOW327687:UOX327687 UYS327687:UYT327687 VIO327687:VIP327687 VSK327687:VSL327687 WCG327687:WCH327687 WMC327687:WMD327687 WVY327687:WVZ327687 Q393223:R393223 JM393223:JN393223 TI393223:TJ393223 ADE393223:ADF393223 ANA393223:ANB393223 AWW393223:AWX393223 BGS393223:BGT393223 BQO393223:BQP393223 CAK393223:CAL393223 CKG393223:CKH393223 CUC393223:CUD393223 DDY393223:DDZ393223 DNU393223:DNV393223 DXQ393223:DXR393223 EHM393223:EHN393223 ERI393223:ERJ393223 FBE393223:FBF393223 FLA393223:FLB393223 FUW393223:FUX393223 GES393223:GET393223 GOO393223:GOP393223 GYK393223:GYL393223 HIG393223:HIH393223 HSC393223:HSD393223 IBY393223:IBZ393223 ILU393223:ILV393223 IVQ393223:IVR393223 JFM393223:JFN393223 JPI393223:JPJ393223 JZE393223:JZF393223 KJA393223:KJB393223 KSW393223:KSX393223 LCS393223:LCT393223 LMO393223:LMP393223 LWK393223:LWL393223 MGG393223:MGH393223 MQC393223:MQD393223 MZY393223:MZZ393223 NJU393223:NJV393223 NTQ393223:NTR393223 ODM393223:ODN393223 ONI393223:ONJ393223 OXE393223:OXF393223 PHA393223:PHB393223 PQW393223:PQX393223 QAS393223:QAT393223 QKO393223:QKP393223 QUK393223:QUL393223 REG393223:REH393223 ROC393223:ROD393223 RXY393223:RXZ393223 SHU393223:SHV393223 SRQ393223:SRR393223 TBM393223:TBN393223 TLI393223:TLJ393223 TVE393223:TVF393223 UFA393223:UFB393223 UOW393223:UOX393223 UYS393223:UYT393223 VIO393223:VIP393223 VSK393223:VSL393223 WCG393223:WCH393223 WMC393223:WMD393223 WVY393223:WVZ393223 Q458759:R458759 JM458759:JN458759 TI458759:TJ458759 ADE458759:ADF458759 ANA458759:ANB458759 AWW458759:AWX458759 BGS458759:BGT458759 BQO458759:BQP458759 CAK458759:CAL458759 CKG458759:CKH458759 CUC458759:CUD458759 DDY458759:DDZ458759 DNU458759:DNV458759 DXQ458759:DXR458759 EHM458759:EHN458759 ERI458759:ERJ458759 FBE458759:FBF458759 FLA458759:FLB458759 FUW458759:FUX458759 GES458759:GET458759 GOO458759:GOP458759 GYK458759:GYL458759 HIG458759:HIH458759 HSC458759:HSD458759 IBY458759:IBZ458759 ILU458759:ILV458759 IVQ458759:IVR458759 JFM458759:JFN458759 JPI458759:JPJ458759 JZE458759:JZF458759 KJA458759:KJB458759 KSW458759:KSX458759 LCS458759:LCT458759 LMO458759:LMP458759 LWK458759:LWL458759 MGG458759:MGH458759 MQC458759:MQD458759 MZY458759:MZZ458759 NJU458759:NJV458759 NTQ458759:NTR458759 ODM458759:ODN458759 ONI458759:ONJ458759 OXE458759:OXF458759 PHA458759:PHB458759 PQW458759:PQX458759 QAS458759:QAT458759 QKO458759:QKP458759 QUK458759:QUL458759 REG458759:REH458759 ROC458759:ROD458759 RXY458759:RXZ458759 SHU458759:SHV458759 SRQ458759:SRR458759 TBM458759:TBN458759 TLI458759:TLJ458759 TVE458759:TVF458759 UFA458759:UFB458759 UOW458759:UOX458759 UYS458759:UYT458759 VIO458759:VIP458759 VSK458759:VSL458759 WCG458759:WCH458759 WMC458759:WMD458759 WVY458759:WVZ458759 Q524295:R524295 JM524295:JN524295 TI524295:TJ524295 ADE524295:ADF524295 ANA524295:ANB524295 AWW524295:AWX524295 BGS524295:BGT524295 BQO524295:BQP524295 CAK524295:CAL524295 CKG524295:CKH524295 CUC524295:CUD524295 DDY524295:DDZ524295 DNU524295:DNV524295 DXQ524295:DXR524295 EHM524295:EHN524295 ERI524295:ERJ524295 FBE524295:FBF524295 FLA524295:FLB524295 FUW524295:FUX524295 GES524295:GET524295 GOO524295:GOP524295 GYK524295:GYL524295 HIG524295:HIH524295 HSC524295:HSD524295 IBY524295:IBZ524295 ILU524295:ILV524295 IVQ524295:IVR524295 JFM524295:JFN524295 JPI524295:JPJ524295 JZE524295:JZF524295 KJA524295:KJB524295 KSW524295:KSX524295 LCS524295:LCT524295 LMO524295:LMP524295 LWK524295:LWL524295 MGG524295:MGH524295 MQC524295:MQD524295 MZY524295:MZZ524295 NJU524295:NJV524295 NTQ524295:NTR524295 ODM524295:ODN524295 ONI524295:ONJ524295 OXE524295:OXF524295 PHA524295:PHB524295 PQW524295:PQX524295 QAS524295:QAT524295 QKO524295:QKP524295 QUK524295:QUL524295 REG524295:REH524295 ROC524295:ROD524295 RXY524295:RXZ524295 SHU524295:SHV524295 SRQ524295:SRR524295 TBM524295:TBN524295 TLI524295:TLJ524295 TVE524295:TVF524295 UFA524295:UFB524295 UOW524295:UOX524295 UYS524295:UYT524295 VIO524295:VIP524295 VSK524295:VSL524295 WCG524295:WCH524295 WMC524295:WMD524295 WVY524295:WVZ524295 Q589831:R589831 JM589831:JN589831 TI589831:TJ589831 ADE589831:ADF589831 ANA589831:ANB589831 AWW589831:AWX589831 BGS589831:BGT589831 BQO589831:BQP589831 CAK589831:CAL589831 CKG589831:CKH589831 CUC589831:CUD589831 DDY589831:DDZ589831 DNU589831:DNV589831 DXQ589831:DXR589831 EHM589831:EHN589831 ERI589831:ERJ589831 FBE589831:FBF589831 FLA589831:FLB589831 FUW589831:FUX589831 GES589831:GET589831 GOO589831:GOP589831 GYK589831:GYL589831 HIG589831:HIH589831 HSC589831:HSD589831 IBY589831:IBZ589831 ILU589831:ILV589831 IVQ589831:IVR589831 JFM589831:JFN589831 JPI589831:JPJ589831 JZE589831:JZF589831 KJA589831:KJB589831 KSW589831:KSX589831 LCS589831:LCT589831 LMO589831:LMP589831 LWK589831:LWL589831 MGG589831:MGH589831 MQC589831:MQD589831 MZY589831:MZZ589831 NJU589831:NJV589831 NTQ589831:NTR589831 ODM589831:ODN589831 ONI589831:ONJ589831 OXE589831:OXF589831 PHA589831:PHB589831 PQW589831:PQX589831 QAS589831:QAT589831 QKO589831:QKP589831 QUK589831:QUL589831 REG589831:REH589831 ROC589831:ROD589831 RXY589831:RXZ589831 SHU589831:SHV589831 SRQ589831:SRR589831 TBM589831:TBN589831 TLI589831:TLJ589831 TVE589831:TVF589831 UFA589831:UFB589831 UOW589831:UOX589831 UYS589831:UYT589831 VIO589831:VIP589831 VSK589831:VSL589831 WCG589831:WCH589831 WMC589831:WMD589831 WVY589831:WVZ589831 Q655367:R655367 JM655367:JN655367 TI655367:TJ655367 ADE655367:ADF655367 ANA655367:ANB655367 AWW655367:AWX655367 BGS655367:BGT655367 BQO655367:BQP655367 CAK655367:CAL655367 CKG655367:CKH655367 CUC655367:CUD655367 DDY655367:DDZ655367 DNU655367:DNV655367 DXQ655367:DXR655367 EHM655367:EHN655367 ERI655367:ERJ655367 FBE655367:FBF655367 FLA655367:FLB655367 FUW655367:FUX655367 GES655367:GET655367 GOO655367:GOP655367 GYK655367:GYL655367 HIG655367:HIH655367 HSC655367:HSD655367 IBY655367:IBZ655367 ILU655367:ILV655367 IVQ655367:IVR655367 JFM655367:JFN655367 JPI655367:JPJ655367 JZE655367:JZF655367 KJA655367:KJB655367 KSW655367:KSX655367 LCS655367:LCT655367 LMO655367:LMP655367 LWK655367:LWL655367 MGG655367:MGH655367 MQC655367:MQD655367 MZY655367:MZZ655367 NJU655367:NJV655367 NTQ655367:NTR655367 ODM655367:ODN655367 ONI655367:ONJ655367 OXE655367:OXF655367 PHA655367:PHB655367 PQW655367:PQX655367 QAS655367:QAT655367 QKO655367:QKP655367 QUK655367:QUL655367 REG655367:REH655367 ROC655367:ROD655367 RXY655367:RXZ655367 SHU655367:SHV655367 SRQ655367:SRR655367 TBM655367:TBN655367 TLI655367:TLJ655367 TVE655367:TVF655367 UFA655367:UFB655367 UOW655367:UOX655367 UYS655367:UYT655367 VIO655367:VIP655367 VSK655367:VSL655367 WCG655367:WCH655367 WMC655367:WMD655367 WVY655367:WVZ655367 Q720903:R720903 JM720903:JN720903 TI720903:TJ720903 ADE720903:ADF720903 ANA720903:ANB720903 AWW720903:AWX720903 BGS720903:BGT720903 BQO720903:BQP720903 CAK720903:CAL720903 CKG720903:CKH720903 CUC720903:CUD720903 DDY720903:DDZ720903 DNU720903:DNV720903 DXQ720903:DXR720903 EHM720903:EHN720903 ERI720903:ERJ720903 FBE720903:FBF720903 FLA720903:FLB720903 FUW720903:FUX720903 GES720903:GET720903 GOO720903:GOP720903 GYK720903:GYL720903 HIG720903:HIH720903 HSC720903:HSD720903 IBY720903:IBZ720903 ILU720903:ILV720903 IVQ720903:IVR720903 JFM720903:JFN720903 JPI720903:JPJ720903 JZE720903:JZF720903 KJA720903:KJB720903 KSW720903:KSX720903 LCS720903:LCT720903 LMO720903:LMP720903 LWK720903:LWL720903 MGG720903:MGH720903 MQC720903:MQD720903 MZY720903:MZZ720903 NJU720903:NJV720903 NTQ720903:NTR720903 ODM720903:ODN720903 ONI720903:ONJ720903 OXE720903:OXF720903 PHA720903:PHB720903 PQW720903:PQX720903 QAS720903:QAT720903 QKO720903:QKP720903 QUK720903:QUL720903 REG720903:REH720903 ROC720903:ROD720903 RXY720903:RXZ720903 SHU720903:SHV720903 SRQ720903:SRR720903 TBM720903:TBN720903 TLI720903:TLJ720903 TVE720903:TVF720903 UFA720903:UFB720903 UOW720903:UOX720903 UYS720903:UYT720903 VIO720903:VIP720903 VSK720903:VSL720903 WCG720903:WCH720903 WMC720903:WMD720903 WVY720903:WVZ720903 Q786439:R786439 JM786439:JN786439 TI786439:TJ786439 ADE786439:ADF786439 ANA786439:ANB786439 AWW786439:AWX786439 BGS786439:BGT786439 BQO786439:BQP786439 CAK786439:CAL786439 CKG786439:CKH786439 CUC786439:CUD786439 DDY786439:DDZ786439 DNU786439:DNV786439 DXQ786439:DXR786439 EHM786439:EHN786439 ERI786439:ERJ786439 FBE786439:FBF786439 FLA786439:FLB786439 FUW786439:FUX786439 GES786439:GET786439 GOO786439:GOP786439 GYK786439:GYL786439 HIG786439:HIH786439 HSC786439:HSD786439 IBY786439:IBZ786439 ILU786439:ILV786439 IVQ786439:IVR786439 JFM786439:JFN786439 JPI786439:JPJ786439 JZE786439:JZF786439 KJA786439:KJB786439 KSW786439:KSX786439 LCS786439:LCT786439 LMO786439:LMP786439 LWK786439:LWL786439 MGG786439:MGH786439 MQC786439:MQD786439 MZY786439:MZZ786439 NJU786439:NJV786439 NTQ786439:NTR786439 ODM786439:ODN786439 ONI786439:ONJ786439 OXE786439:OXF786439 PHA786439:PHB786439 PQW786439:PQX786439 QAS786439:QAT786439 QKO786439:QKP786439 QUK786439:QUL786439 REG786439:REH786439 ROC786439:ROD786439 RXY786439:RXZ786439 SHU786439:SHV786439 SRQ786439:SRR786439 TBM786439:TBN786439 TLI786439:TLJ786439 TVE786439:TVF786439 UFA786439:UFB786439 UOW786439:UOX786439 UYS786439:UYT786439 VIO786439:VIP786439 VSK786439:VSL786439 WCG786439:WCH786439 WMC786439:WMD786439 WVY786439:WVZ786439 Q851975:R851975 JM851975:JN851975 TI851975:TJ851975 ADE851975:ADF851975 ANA851975:ANB851975 AWW851975:AWX851975 BGS851975:BGT851975 BQO851975:BQP851975 CAK851975:CAL851975 CKG851975:CKH851975 CUC851975:CUD851975 DDY851975:DDZ851975 DNU851975:DNV851975 DXQ851975:DXR851975 EHM851975:EHN851975 ERI851975:ERJ851975 FBE851975:FBF851975 FLA851975:FLB851975 FUW851975:FUX851975 GES851975:GET851975 GOO851975:GOP851975 GYK851975:GYL851975 HIG851975:HIH851975 HSC851975:HSD851975 IBY851975:IBZ851975 ILU851975:ILV851975 IVQ851975:IVR851975 JFM851975:JFN851975 JPI851975:JPJ851975 JZE851975:JZF851975 KJA851975:KJB851975 KSW851975:KSX851975 LCS851975:LCT851975 LMO851975:LMP851975 LWK851975:LWL851975 MGG851975:MGH851975 MQC851975:MQD851975 MZY851975:MZZ851975 NJU851975:NJV851975 NTQ851975:NTR851975 ODM851975:ODN851975 ONI851975:ONJ851975 OXE851975:OXF851975 PHA851975:PHB851975 PQW851975:PQX851975 QAS851975:QAT851975 QKO851975:QKP851975 QUK851975:QUL851975 REG851975:REH851975 ROC851975:ROD851975 RXY851975:RXZ851975 SHU851975:SHV851975 SRQ851975:SRR851975 TBM851975:TBN851975 TLI851975:TLJ851975 TVE851975:TVF851975 UFA851975:UFB851975 UOW851975:UOX851975 UYS851975:UYT851975 VIO851975:VIP851975 VSK851975:VSL851975 WCG851975:WCH851975 WMC851975:WMD851975 WVY851975:WVZ851975 Q917511:R917511 JM917511:JN917511 TI917511:TJ917511 ADE917511:ADF917511 ANA917511:ANB917511 AWW917511:AWX917511 BGS917511:BGT917511 BQO917511:BQP917511 CAK917511:CAL917511 CKG917511:CKH917511 CUC917511:CUD917511 DDY917511:DDZ917511 DNU917511:DNV917511 DXQ917511:DXR917511 EHM917511:EHN917511 ERI917511:ERJ917511 FBE917511:FBF917511 FLA917511:FLB917511 FUW917511:FUX917511 GES917511:GET917511 GOO917511:GOP917511 GYK917511:GYL917511 HIG917511:HIH917511 HSC917511:HSD917511 IBY917511:IBZ917511 ILU917511:ILV917511 IVQ917511:IVR917511 JFM917511:JFN917511 JPI917511:JPJ917511 JZE917511:JZF917511 KJA917511:KJB917511 KSW917511:KSX917511 LCS917511:LCT917511 LMO917511:LMP917511 LWK917511:LWL917511 MGG917511:MGH917511 MQC917511:MQD917511 MZY917511:MZZ917511 NJU917511:NJV917511 NTQ917511:NTR917511 ODM917511:ODN917511 ONI917511:ONJ917511 OXE917511:OXF917511 PHA917511:PHB917511 PQW917511:PQX917511 QAS917511:QAT917511 QKO917511:QKP917511 QUK917511:QUL917511 REG917511:REH917511 ROC917511:ROD917511 RXY917511:RXZ917511 SHU917511:SHV917511 SRQ917511:SRR917511 TBM917511:TBN917511 TLI917511:TLJ917511 TVE917511:TVF917511 UFA917511:UFB917511 UOW917511:UOX917511 UYS917511:UYT917511 VIO917511:VIP917511 VSK917511:VSL917511 WCG917511:WCH917511 WMC917511:WMD917511 WVY917511:WVZ917511 Q983047:R983047 JM983047:JN983047 TI983047:TJ983047 ADE983047:ADF983047 ANA983047:ANB983047 AWW983047:AWX983047 BGS983047:BGT983047 BQO983047:BQP983047 CAK983047:CAL983047 CKG983047:CKH983047 CUC983047:CUD983047 DDY983047:DDZ983047 DNU983047:DNV983047 DXQ983047:DXR983047 EHM983047:EHN983047 ERI983047:ERJ983047 FBE983047:FBF983047 FLA983047:FLB983047 FUW983047:FUX983047 GES983047:GET983047 GOO983047:GOP983047 GYK983047:GYL983047 HIG983047:HIH983047 HSC983047:HSD983047 IBY983047:IBZ983047 ILU983047:ILV983047 IVQ983047:IVR983047 JFM983047:JFN983047 JPI983047:JPJ983047 JZE983047:JZF983047 KJA983047:KJB983047 KSW983047:KSX983047 LCS983047:LCT983047 LMO983047:LMP983047 LWK983047:LWL983047 MGG983047:MGH983047 MQC983047:MQD983047 MZY983047:MZZ983047 NJU983047:NJV983047 NTQ983047:NTR983047 ODM983047:ODN983047 ONI983047:ONJ983047 OXE983047:OXF983047 PHA983047:PHB983047 PQW983047:PQX983047 QAS983047:QAT983047 QKO983047:QKP983047 QUK983047:QUL983047 REG983047:REH983047 ROC983047:ROD983047 RXY983047:RXZ983047 SHU983047:SHV983047 SRQ983047:SRR983047 TBM983047:TBN983047 TLI983047:TLJ983047 TVE983047:TVF983047 UFA983047:UFB983047 UOW983047:UOX983047 UYS983047:UYT983047 VIO983047:VIP983047 VSK983047:VSL983047 WCG983047:WCH983047 WMC983047:WMD983047 WVY983047:WVZ983047 Q11:R1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Q65547:R65547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Q131083:R131083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Q196619:R196619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Q262155:R262155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Q327691:R327691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Q393227:R393227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Q458763:R458763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Q524299:R524299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Q589835:R589835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Q655371:R655371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Q720907:R720907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Q786443:R786443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Q851979:R851979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Q917515:R917515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Q983051:R983051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xr:uid="{DED51428-EB0E-4AEB-BAC7-E14514C7F557}">
      <formula1>"1,2,3,4,5,6,7,8,9,10,11,12"</formula1>
    </dataValidation>
    <dataValidation type="list" allowBlank="1" showInputMessage="1" showErrorMessage="1" sqref="U7:V7 JQ7:JR7 TM7:TN7 ADI7:ADJ7 ANE7:ANF7 AXA7:AXB7 BGW7:BGX7 BQS7:BQT7 CAO7:CAP7 CKK7:CKL7 CUG7:CUH7 DEC7:DED7 DNY7:DNZ7 DXU7:DXV7 EHQ7:EHR7 ERM7:ERN7 FBI7:FBJ7 FLE7:FLF7 FVA7:FVB7 GEW7:GEX7 GOS7:GOT7 GYO7:GYP7 HIK7:HIL7 HSG7:HSH7 ICC7:ICD7 ILY7:ILZ7 IVU7:IVV7 JFQ7:JFR7 JPM7:JPN7 JZI7:JZJ7 KJE7:KJF7 KTA7:KTB7 LCW7:LCX7 LMS7:LMT7 LWO7:LWP7 MGK7:MGL7 MQG7:MQH7 NAC7:NAD7 NJY7:NJZ7 NTU7:NTV7 ODQ7:ODR7 ONM7:ONN7 OXI7:OXJ7 PHE7:PHF7 PRA7:PRB7 QAW7:QAX7 QKS7:QKT7 QUO7:QUP7 REK7:REL7 ROG7:ROH7 RYC7:RYD7 SHY7:SHZ7 SRU7:SRV7 TBQ7:TBR7 TLM7:TLN7 TVI7:TVJ7 UFE7:UFF7 UPA7:UPB7 UYW7:UYX7 VIS7:VIT7 VSO7:VSP7 WCK7:WCL7 WMG7:WMH7 WWC7:WWD7 U65543:V65543 JQ65543:JR65543 TM65543:TN65543 ADI65543:ADJ65543 ANE65543:ANF65543 AXA65543:AXB65543 BGW65543:BGX65543 BQS65543:BQT65543 CAO65543:CAP65543 CKK65543:CKL65543 CUG65543:CUH65543 DEC65543:DED65543 DNY65543:DNZ65543 DXU65543:DXV65543 EHQ65543:EHR65543 ERM65543:ERN65543 FBI65543:FBJ65543 FLE65543:FLF65543 FVA65543:FVB65543 GEW65543:GEX65543 GOS65543:GOT65543 GYO65543:GYP65543 HIK65543:HIL65543 HSG65543:HSH65543 ICC65543:ICD65543 ILY65543:ILZ65543 IVU65543:IVV65543 JFQ65543:JFR65543 JPM65543:JPN65543 JZI65543:JZJ65543 KJE65543:KJF65543 KTA65543:KTB65543 LCW65543:LCX65543 LMS65543:LMT65543 LWO65543:LWP65543 MGK65543:MGL65543 MQG65543:MQH65543 NAC65543:NAD65543 NJY65543:NJZ65543 NTU65543:NTV65543 ODQ65543:ODR65543 ONM65543:ONN65543 OXI65543:OXJ65543 PHE65543:PHF65543 PRA65543:PRB65543 QAW65543:QAX65543 QKS65543:QKT65543 QUO65543:QUP65543 REK65543:REL65543 ROG65543:ROH65543 RYC65543:RYD65543 SHY65543:SHZ65543 SRU65543:SRV65543 TBQ65543:TBR65543 TLM65543:TLN65543 TVI65543:TVJ65543 UFE65543:UFF65543 UPA65543:UPB65543 UYW65543:UYX65543 VIS65543:VIT65543 VSO65543:VSP65543 WCK65543:WCL65543 WMG65543:WMH65543 WWC65543:WWD65543 U131079:V131079 JQ131079:JR131079 TM131079:TN131079 ADI131079:ADJ131079 ANE131079:ANF131079 AXA131079:AXB131079 BGW131079:BGX131079 BQS131079:BQT131079 CAO131079:CAP131079 CKK131079:CKL131079 CUG131079:CUH131079 DEC131079:DED131079 DNY131079:DNZ131079 DXU131079:DXV131079 EHQ131079:EHR131079 ERM131079:ERN131079 FBI131079:FBJ131079 FLE131079:FLF131079 FVA131079:FVB131079 GEW131079:GEX131079 GOS131079:GOT131079 GYO131079:GYP131079 HIK131079:HIL131079 HSG131079:HSH131079 ICC131079:ICD131079 ILY131079:ILZ131079 IVU131079:IVV131079 JFQ131079:JFR131079 JPM131079:JPN131079 JZI131079:JZJ131079 KJE131079:KJF131079 KTA131079:KTB131079 LCW131079:LCX131079 LMS131079:LMT131079 LWO131079:LWP131079 MGK131079:MGL131079 MQG131079:MQH131079 NAC131079:NAD131079 NJY131079:NJZ131079 NTU131079:NTV131079 ODQ131079:ODR131079 ONM131079:ONN131079 OXI131079:OXJ131079 PHE131079:PHF131079 PRA131079:PRB131079 QAW131079:QAX131079 QKS131079:QKT131079 QUO131079:QUP131079 REK131079:REL131079 ROG131079:ROH131079 RYC131079:RYD131079 SHY131079:SHZ131079 SRU131079:SRV131079 TBQ131079:TBR131079 TLM131079:TLN131079 TVI131079:TVJ131079 UFE131079:UFF131079 UPA131079:UPB131079 UYW131079:UYX131079 VIS131079:VIT131079 VSO131079:VSP131079 WCK131079:WCL131079 WMG131079:WMH131079 WWC131079:WWD131079 U196615:V196615 JQ196615:JR196615 TM196615:TN196615 ADI196615:ADJ196615 ANE196615:ANF196615 AXA196615:AXB196615 BGW196615:BGX196615 BQS196615:BQT196615 CAO196615:CAP196615 CKK196615:CKL196615 CUG196615:CUH196615 DEC196615:DED196615 DNY196615:DNZ196615 DXU196615:DXV196615 EHQ196615:EHR196615 ERM196615:ERN196615 FBI196615:FBJ196615 FLE196615:FLF196615 FVA196615:FVB196615 GEW196615:GEX196615 GOS196615:GOT196615 GYO196615:GYP196615 HIK196615:HIL196615 HSG196615:HSH196615 ICC196615:ICD196615 ILY196615:ILZ196615 IVU196615:IVV196615 JFQ196615:JFR196615 JPM196615:JPN196615 JZI196615:JZJ196615 KJE196615:KJF196615 KTA196615:KTB196615 LCW196615:LCX196615 LMS196615:LMT196615 LWO196615:LWP196615 MGK196615:MGL196615 MQG196615:MQH196615 NAC196615:NAD196615 NJY196615:NJZ196615 NTU196615:NTV196615 ODQ196615:ODR196615 ONM196615:ONN196615 OXI196615:OXJ196615 PHE196615:PHF196615 PRA196615:PRB196615 QAW196615:QAX196615 QKS196615:QKT196615 QUO196615:QUP196615 REK196615:REL196615 ROG196615:ROH196615 RYC196615:RYD196615 SHY196615:SHZ196615 SRU196615:SRV196615 TBQ196615:TBR196615 TLM196615:TLN196615 TVI196615:TVJ196615 UFE196615:UFF196615 UPA196615:UPB196615 UYW196615:UYX196615 VIS196615:VIT196615 VSO196615:VSP196615 WCK196615:WCL196615 WMG196615:WMH196615 WWC196615:WWD196615 U262151:V262151 JQ262151:JR262151 TM262151:TN262151 ADI262151:ADJ262151 ANE262151:ANF262151 AXA262151:AXB262151 BGW262151:BGX262151 BQS262151:BQT262151 CAO262151:CAP262151 CKK262151:CKL262151 CUG262151:CUH262151 DEC262151:DED262151 DNY262151:DNZ262151 DXU262151:DXV262151 EHQ262151:EHR262151 ERM262151:ERN262151 FBI262151:FBJ262151 FLE262151:FLF262151 FVA262151:FVB262151 GEW262151:GEX262151 GOS262151:GOT262151 GYO262151:GYP262151 HIK262151:HIL262151 HSG262151:HSH262151 ICC262151:ICD262151 ILY262151:ILZ262151 IVU262151:IVV262151 JFQ262151:JFR262151 JPM262151:JPN262151 JZI262151:JZJ262151 KJE262151:KJF262151 KTA262151:KTB262151 LCW262151:LCX262151 LMS262151:LMT262151 LWO262151:LWP262151 MGK262151:MGL262151 MQG262151:MQH262151 NAC262151:NAD262151 NJY262151:NJZ262151 NTU262151:NTV262151 ODQ262151:ODR262151 ONM262151:ONN262151 OXI262151:OXJ262151 PHE262151:PHF262151 PRA262151:PRB262151 QAW262151:QAX262151 QKS262151:QKT262151 QUO262151:QUP262151 REK262151:REL262151 ROG262151:ROH262151 RYC262151:RYD262151 SHY262151:SHZ262151 SRU262151:SRV262151 TBQ262151:TBR262151 TLM262151:TLN262151 TVI262151:TVJ262151 UFE262151:UFF262151 UPA262151:UPB262151 UYW262151:UYX262151 VIS262151:VIT262151 VSO262151:VSP262151 WCK262151:WCL262151 WMG262151:WMH262151 WWC262151:WWD262151 U327687:V327687 JQ327687:JR327687 TM327687:TN327687 ADI327687:ADJ327687 ANE327687:ANF327687 AXA327687:AXB327687 BGW327687:BGX327687 BQS327687:BQT327687 CAO327687:CAP327687 CKK327687:CKL327687 CUG327687:CUH327687 DEC327687:DED327687 DNY327687:DNZ327687 DXU327687:DXV327687 EHQ327687:EHR327687 ERM327687:ERN327687 FBI327687:FBJ327687 FLE327687:FLF327687 FVA327687:FVB327687 GEW327687:GEX327687 GOS327687:GOT327687 GYO327687:GYP327687 HIK327687:HIL327687 HSG327687:HSH327687 ICC327687:ICD327687 ILY327687:ILZ327687 IVU327687:IVV327687 JFQ327687:JFR327687 JPM327687:JPN327687 JZI327687:JZJ327687 KJE327687:KJF327687 KTA327687:KTB327687 LCW327687:LCX327687 LMS327687:LMT327687 LWO327687:LWP327687 MGK327687:MGL327687 MQG327687:MQH327687 NAC327687:NAD327687 NJY327687:NJZ327687 NTU327687:NTV327687 ODQ327687:ODR327687 ONM327687:ONN327687 OXI327687:OXJ327687 PHE327687:PHF327687 PRA327687:PRB327687 QAW327687:QAX327687 QKS327687:QKT327687 QUO327687:QUP327687 REK327687:REL327687 ROG327687:ROH327687 RYC327687:RYD327687 SHY327687:SHZ327687 SRU327687:SRV327687 TBQ327687:TBR327687 TLM327687:TLN327687 TVI327687:TVJ327687 UFE327687:UFF327687 UPA327687:UPB327687 UYW327687:UYX327687 VIS327687:VIT327687 VSO327687:VSP327687 WCK327687:WCL327687 WMG327687:WMH327687 WWC327687:WWD327687 U393223:V393223 JQ393223:JR393223 TM393223:TN393223 ADI393223:ADJ393223 ANE393223:ANF393223 AXA393223:AXB393223 BGW393223:BGX393223 BQS393223:BQT393223 CAO393223:CAP393223 CKK393223:CKL393223 CUG393223:CUH393223 DEC393223:DED393223 DNY393223:DNZ393223 DXU393223:DXV393223 EHQ393223:EHR393223 ERM393223:ERN393223 FBI393223:FBJ393223 FLE393223:FLF393223 FVA393223:FVB393223 GEW393223:GEX393223 GOS393223:GOT393223 GYO393223:GYP393223 HIK393223:HIL393223 HSG393223:HSH393223 ICC393223:ICD393223 ILY393223:ILZ393223 IVU393223:IVV393223 JFQ393223:JFR393223 JPM393223:JPN393223 JZI393223:JZJ393223 KJE393223:KJF393223 KTA393223:KTB393223 LCW393223:LCX393223 LMS393223:LMT393223 LWO393223:LWP393223 MGK393223:MGL393223 MQG393223:MQH393223 NAC393223:NAD393223 NJY393223:NJZ393223 NTU393223:NTV393223 ODQ393223:ODR393223 ONM393223:ONN393223 OXI393223:OXJ393223 PHE393223:PHF393223 PRA393223:PRB393223 QAW393223:QAX393223 QKS393223:QKT393223 QUO393223:QUP393223 REK393223:REL393223 ROG393223:ROH393223 RYC393223:RYD393223 SHY393223:SHZ393223 SRU393223:SRV393223 TBQ393223:TBR393223 TLM393223:TLN393223 TVI393223:TVJ393223 UFE393223:UFF393223 UPA393223:UPB393223 UYW393223:UYX393223 VIS393223:VIT393223 VSO393223:VSP393223 WCK393223:WCL393223 WMG393223:WMH393223 WWC393223:WWD393223 U458759:V458759 JQ458759:JR458759 TM458759:TN458759 ADI458759:ADJ458759 ANE458759:ANF458759 AXA458759:AXB458759 BGW458759:BGX458759 BQS458759:BQT458759 CAO458759:CAP458759 CKK458759:CKL458759 CUG458759:CUH458759 DEC458759:DED458759 DNY458759:DNZ458759 DXU458759:DXV458759 EHQ458759:EHR458759 ERM458759:ERN458759 FBI458759:FBJ458759 FLE458759:FLF458759 FVA458759:FVB458759 GEW458759:GEX458759 GOS458759:GOT458759 GYO458759:GYP458759 HIK458759:HIL458759 HSG458759:HSH458759 ICC458759:ICD458759 ILY458759:ILZ458759 IVU458759:IVV458759 JFQ458759:JFR458759 JPM458759:JPN458759 JZI458759:JZJ458759 KJE458759:KJF458759 KTA458759:KTB458759 LCW458759:LCX458759 LMS458759:LMT458759 LWO458759:LWP458759 MGK458759:MGL458759 MQG458759:MQH458759 NAC458759:NAD458759 NJY458759:NJZ458759 NTU458759:NTV458759 ODQ458759:ODR458759 ONM458759:ONN458759 OXI458759:OXJ458759 PHE458759:PHF458759 PRA458759:PRB458759 QAW458759:QAX458759 QKS458759:QKT458759 QUO458759:QUP458759 REK458759:REL458759 ROG458759:ROH458759 RYC458759:RYD458759 SHY458759:SHZ458759 SRU458759:SRV458759 TBQ458759:TBR458759 TLM458759:TLN458759 TVI458759:TVJ458759 UFE458759:UFF458759 UPA458759:UPB458759 UYW458759:UYX458759 VIS458759:VIT458759 VSO458759:VSP458759 WCK458759:WCL458759 WMG458759:WMH458759 WWC458759:WWD458759 U524295:V524295 JQ524295:JR524295 TM524295:TN524295 ADI524295:ADJ524295 ANE524295:ANF524295 AXA524295:AXB524295 BGW524295:BGX524295 BQS524295:BQT524295 CAO524295:CAP524295 CKK524295:CKL524295 CUG524295:CUH524295 DEC524295:DED524295 DNY524295:DNZ524295 DXU524295:DXV524295 EHQ524295:EHR524295 ERM524295:ERN524295 FBI524295:FBJ524295 FLE524295:FLF524295 FVA524295:FVB524295 GEW524295:GEX524295 GOS524295:GOT524295 GYO524295:GYP524295 HIK524295:HIL524295 HSG524295:HSH524295 ICC524295:ICD524295 ILY524295:ILZ524295 IVU524295:IVV524295 JFQ524295:JFR524295 JPM524295:JPN524295 JZI524295:JZJ524295 KJE524295:KJF524295 KTA524295:KTB524295 LCW524295:LCX524295 LMS524295:LMT524295 LWO524295:LWP524295 MGK524295:MGL524295 MQG524295:MQH524295 NAC524295:NAD524295 NJY524295:NJZ524295 NTU524295:NTV524295 ODQ524295:ODR524295 ONM524295:ONN524295 OXI524295:OXJ524295 PHE524295:PHF524295 PRA524295:PRB524295 QAW524295:QAX524295 QKS524295:QKT524295 QUO524295:QUP524295 REK524295:REL524295 ROG524295:ROH524295 RYC524295:RYD524295 SHY524295:SHZ524295 SRU524295:SRV524295 TBQ524295:TBR524295 TLM524295:TLN524295 TVI524295:TVJ524295 UFE524295:UFF524295 UPA524295:UPB524295 UYW524295:UYX524295 VIS524295:VIT524295 VSO524295:VSP524295 WCK524295:WCL524295 WMG524295:WMH524295 WWC524295:WWD524295 U589831:V589831 JQ589831:JR589831 TM589831:TN589831 ADI589831:ADJ589831 ANE589831:ANF589831 AXA589831:AXB589831 BGW589831:BGX589831 BQS589831:BQT589831 CAO589831:CAP589831 CKK589831:CKL589831 CUG589831:CUH589831 DEC589831:DED589831 DNY589831:DNZ589831 DXU589831:DXV589831 EHQ589831:EHR589831 ERM589831:ERN589831 FBI589831:FBJ589831 FLE589831:FLF589831 FVA589831:FVB589831 GEW589831:GEX589831 GOS589831:GOT589831 GYO589831:GYP589831 HIK589831:HIL589831 HSG589831:HSH589831 ICC589831:ICD589831 ILY589831:ILZ589831 IVU589831:IVV589831 JFQ589831:JFR589831 JPM589831:JPN589831 JZI589831:JZJ589831 KJE589831:KJF589831 KTA589831:KTB589831 LCW589831:LCX589831 LMS589831:LMT589831 LWO589831:LWP589831 MGK589831:MGL589831 MQG589831:MQH589831 NAC589831:NAD589831 NJY589831:NJZ589831 NTU589831:NTV589831 ODQ589831:ODR589831 ONM589831:ONN589831 OXI589831:OXJ589831 PHE589831:PHF589831 PRA589831:PRB589831 QAW589831:QAX589831 QKS589831:QKT589831 QUO589831:QUP589831 REK589831:REL589831 ROG589831:ROH589831 RYC589831:RYD589831 SHY589831:SHZ589831 SRU589831:SRV589831 TBQ589831:TBR589831 TLM589831:TLN589831 TVI589831:TVJ589831 UFE589831:UFF589831 UPA589831:UPB589831 UYW589831:UYX589831 VIS589831:VIT589831 VSO589831:VSP589831 WCK589831:WCL589831 WMG589831:WMH589831 WWC589831:WWD589831 U655367:V655367 JQ655367:JR655367 TM655367:TN655367 ADI655367:ADJ655367 ANE655367:ANF655367 AXA655367:AXB655367 BGW655367:BGX655367 BQS655367:BQT655367 CAO655367:CAP655367 CKK655367:CKL655367 CUG655367:CUH655367 DEC655367:DED655367 DNY655367:DNZ655367 DXU655367:DXV655367 EHQ655367:EHR655367 ERM655367:ERN655367 FBI655367:FBJ655367 FLE655367:FLF655367 FVA655367:FVB655367 GEW655367:GEX655367 GOS655367:GOT655367 GYO655367:GYP655367 HIK655367:HIL655367 HSG655367:HSH655367 ICC655367:ICD655367 ILY655367:ILZ655367 IVU655367:IVV655367 JFQ655367:JFR655367 JPM655367:JPN655367 JZI655367:JZJ655367 KJE655367:KJF655367 KTA655367:KTB655367 LCW655367:LCX655367 LMS655367:LMT655367 LWO655367:LWP655367 MGK655367:MGL655367 MQG655367:MQH655367 NAC655367:NAD655367 NJY655367:NJZ655367 NTU655367:NTV655367 ODQ655367:ODR655367 ONM655367:ONN655367 OXI655367:OXJ655367 PHE655367:PHF655367 PRA655367:PRB655367 QAW655367:QAX655367 QKS655367:QKT655367 QUO655367:QUP655367 REK655367:REL655367 ROG655367:ROH655367 RYC655367:RYD655367 SHY655367:SHZ655367 SRU655367:SRV655367 TBQ655367:TBR655367 TLM655367:TLN655367 TVI655367:TVJ655367 UFE655367:UFF655367 UPA655367:UPB655367 UYW655367:UYX655367 VIS655367:VIT655367 VSO655367:VSP655367 WCK655367:WCL655367 WMG655367:WMH655367 WWC655367:WWD655367 U720903:V720903 JQ720903:JR720903 TM720903:TN720903 ADI720903:ADJ720903 ANE720903:ANF720903 AXA720903:AXB720903 BGW720903:BGX720903 BQS720903:BQT720903 CAO720903:CAP720903 CKK720903:CKL720903 CUG720903:CUH720903 DEC720903:DED720903 DNY720903:DNZ720903 DXU720903:DXV720903 EHQ720903:EHR720903 ERM720903:ERN720903 FBI720903:FBJ720903 FLE720903:FLF720903 FVA720903:FVB720903 GEW720903:GEX720903 GOS720903:GOT720903 GYO720903:GYP720903 HIK720903:HIL720903 HSG720903:HSH720903 ICC720903:ICD720903 ILY720903:ILZ720903 IVU720903:IVV720903 JFQ720903:JFR720903 JPM720903:JPN720903 JZI720903:JZJ720903 KJE720903:KJF720903 KTA720903:KTB720903 LCW720903:LCX720903 LMS720903:LMT720903 LWO720903:LWP720903 MGK720903:MGL720903 MQG720903:MQH720903 NAC720903:NAD720903 NJY720903:NJZ720903 NTU720903:NTV720903 ODQ720903:ODR720903 ONM720903:ONN720903 OXI720903:OXJ720903 PHE720903:PHF720903 PRA720903:PRB720903 QAW720903:QAX720903 QKS720903:QKT720903 QUO720903:QUP720903 REK720903:REL720903 ROG720903:ROH720903 RYC720903:RYD720903 SHY720903:SHZ720903 SRU720903:SRV720903 TBQ720903:TBR720903 TLM720903:TLN720903 TVI720903:TVJ720903 UFE720903:UFF720903 UPA720903:UPB720903 UYW720903:UYX720903 VIS720903:VIT720903 VSO720903:VSP720903 WCK720903:WCL720903 WMG720903:WMH720903 WWC720903:WWD720903 U786439:V786439 JQ786439:JR786439 TM786439:TN786439 ADI786439:ADJ786439 ANE786439:ANF786439 AXA786439:AXB786439 BGW786439:BGX786439 BQS786439:BQT786439 CAO786439:CAP786439 CKK786439:CKL786439 CUG786439:CUH786439 DEC786439:DED786439 DNY786439:DNZ786439 DXU786439:DXV786439 EHQ786439:EHR786439 ERM786439:ERN786439 FBI786439:FBJ786439 FLE786439:FLF786439 FVA786439:FVB786439 GEW786439:GEX786439 GOS786439:GOT786439 GYO786439:GYP786439 HIK786439:HIL786439 HSG786439:HSH786439 ICC786439:ICD786439 ILY786439:ILZ786439 IVU786439:IVV786439 JFQ786439:JFR786439 JPM786439:JPN786439 JZI786439:JZJ786439 KJE786439:KJF786439 KTA786439:KTB786439 LCW786439:LCX786439 LMS786439:LMT786439 LWO786439:LWP786439 MGK786439:MGL786439 MQG786439:MQH786439 NAC786439:NAD786439 NJY786439:NJZ786439 NTU786439:NTV786439 ODQ786439:ODR786439 ONM786439:ONN786439 OXI786439:OXJ786439 PHE786439:PHF786439 PRA786439:PRB786439 QAW786439:QAX786439 QKS786439:QKT786439 QUO786439:QUP786439 REK786439:REL786439 ROG786439:ROH786439 RYC786439:RYD786439 SHY786439:SHZ786439 SRU786439:SRV786439 TBQ786439:TBR786439 TLM786439:TLN786439 TVI786439:TVJ786439 UFE786439:UFF786439 UPA786439:UPB786439 UYW786439:UYX786439 VIS786439:VIT786439 VSO786439:VSP786439 WCK786439:WCL786439 WMG786439:WMH786439 WWC786439:WWD786439 U851975:V851975 JQ851975:JR851975 TM851975:TN851975 ADI851975:ADJ851975 ANE851975:ANF851975 AXA851975:AXB851975 BGW851975:BGX851975 BQS851975:BQT851975 CAO851975:CAP851975 CKK851975:CKL851975 CUG851975:CUH851975 DEC851975:DED851975 DNY851975:DNZ851975 DXU851975:DXV851975 EHQ851975:EHR851975 ERM851975:ERN851975 FBI851975:FBJ851975 FLE851975:FLF851975 FVA851975:FVB851975 GEW851975:GEX851975 GOS851975:GOT851975 GYO851975:GYP851975 HIK851975:HIL851975 HSG851975:HSH851975 ICC851975:ICD851975 ILY851975:ILZ851975 IVU851975:IVV851975 JFQ851975:JFR851975 JPM851975:JPN851975 JZI851975:JZJ851975 KJE851975:KJF851975 KTA851975:KTB851975 LCW851975:LCX851975 LMS851975:LMT851975 LWO851975:LWP851975 MGK851975:MGL851975 MQG851975:MQH851975 NAC851975:NAD851975 NJY851975:NJZ851975 NTU851975:NTV851975 ODQ851975:ODR851975 ONM851975:ONN851975 OXI851975:OXJ851975 PHE851975:PHF851975 PRA851975:PRB851975 QAW851975:QAX851975 QKS851975:QKT851975 QUO851975:QUP851975 REK851975:REL851975 ROG851975:ROH851975 RYC851975:RYD851975 SHY851975:SHZ851975 SRU851975:SRV851975 TBQ851975:TBR851975 TLM851975:TLN851975 TVI851975:TVJ851975 UFE851975:UFF851975 UPA851975:UPB851975 UYW851975:UYX851975 VIS851975:VIT851975 VSO851975:VSP851975 WCK851975:WCL851975 WMG851975:WMH851975 WWC851975:WWD851975 U917511:V917511 JQ917511:JR917511 TM917511:TN917511 ADI917511:ADJ917511 ANE917511:ANF917511 AXA917511:AXB917511 BGW917511:BGX917511 BQS917511:BQT917511 CAO917511:CAP917511 CKK917511:CKL917511 CUG917511:CUH917511 DEC917511:DED917511 DNY917511:DNZ917511 DXU917511:DXV917511 EHQ917511:EHR917511 ERM917511:ERN917511 FBI917511:FBJ917511 FLE917511:FLF917511 FVA917511:FVB917511 GEW917511:GEX917511 GOS917511:GOT917511 GYO917511:GYP917511 HIK917511:HIL917511 HSG917511:HSH917511 ICC917511:ICD917511 ILY917511:ILZ917511 IVU917511:IVV917511 JFQ917511:JFR917511 JPM917511:JPN917511 JZI917511:JZJ917511 KJE917511:KJF917511 KTA917511:KTB917511 LCW917511:LCX917511 LMS917511:LMT917511 LWO917511:LWP917511 MGK917511:MGL917511 MQG917511:MQH917511 NAC917511:NAD917511 NJY917511:NJZ917511 NTU917511:NTV917511 ODQ917511:ODR917511 ONM917511:ONN917511 OXI917511:OXJ917511 PHE917511:PHF917511 PRA917511:PRB917511 QAW917511:QAX917511 QKS917511:QKT917511 QUO917511:QUP917511 REK917511:REL917511 ROG917511:ROH917511 RYC917511:RYD917511 SHY917511:SHZ917511 SRU917511:SRV917511 TBQ917511:TBR917511 TLM917511:TLN917511 TVI917511:TVJ917511 UFE917511:UFF917511 UPA917511:UPB917511 UYW917511:UYX917511 VIS917511:VIT917511 VSO917511:VSP917511 WCK917511:WCL917511 WMG917511:WMH917511 WWC917511:WWD917511 U983047:V983047 JQ983047:JR983047 TM983047:TN983047 ADI983047:ADJ983047 ANE983047:ANF983047 AXA983047:AXB983047 BGW983047:BGX983047 BQS983047:BQT983047 CAO983047:CAP983047 CKK983047:CKL983047 CUG983047:CUH983047 DEC983047:DED983047 DNY983047:DNZ983047 DXU983047:DXV983047 EHQ983047:EHR983047 ERM983047:ERN983047 FBI983047:FBJ983047 FLE983047:FLF983047 FVA983047:FVB983047 GEW983047:GEX983047 GOS983047:GOT983047 GYO983047:GYP983047 HIK983047:HIL983047 HSG983047:HSH983047 ICC983047:ICD983047 ILY983047:ILZ983047 IVU983047:IVV983047 JFQ983047:JFR983047 JPM983047:JPN983047 JZI983047:JZJ983047 KJE983047:KJF983047 KTA983047:KTB983047 LCW983047:LCX983047 LMS983047:LMT983047 LWO983047:LWP983047 MGK983047:MGL983047 MQG983047:MQH983047 NAC983047:NAD983047 NJY983047:NJZ983047 NTU983047:NTV983047 ODQ983047:ODR983047 ONM983047:ONN983047 OXI983047:OXJ983047 PHE983047:PHF983047 PRA983047:PRB983047 QAW983047:QAX983047 QKS983047:QKT983047 QUO983047:QUP983047 REK983047:REL983047 ROG983047:ROH983047 RYC983047:RYD983047 SHY983047:SHZ983047 SRU983047:SRV983047 TBQ983047:TBR983047 TLM983047:TLN983047 TVI983047:TVJ983047 UFE983047:UFF983047 UPA983047:UPB983047 UYW983047:UYX983047 VIS983047:VIT983047 VSO983047:VSP983047 WCK983047:WCL983047 WMG983047:WMH983047 WWC983047:WWD983047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r:uid="{2109013C-15A0-4FC4-A759-5F66A93A4CCE}">
      <formula1>"1,2,3,4,5,6,7,8,9,10,11,12,13,14,15,16,17,18,19,20,21,22,23,24,25,26,27,28,29,30,31"</formula1>
    </dataValidation>
    <dataValidation type="list" allowBlank="1" showInputMessage="1" showErrorMessage="1" sqref="V6:AB6" xr:uid="{94BAAA5E-80F1-46D4-A7AB-44C1C8117398}">
      <formula1>"1.本人宅（現住所）,2.事業所"</formula1>
    </dataValidation>
  </dataValidations>
  <pageMargins left="0.51181102362204722" right="0.70866141732283472" top="0.74803149606299213" bottom="0.74803149606299213" header="0.31496062992125984" footer="0.31496062992125984"/>
  <pageSetup paperSize="9" scale="62" orientation="landscape"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F3AD7-D0FF-4F1E-9B3D-B0BBE4B51C15}">
  <dimension ref="A1:AL36"/>
  <sheetViews>
    <sheetView view="pageBreakPreview" zoomScale="99" zoomScaleNormal="70" zoomScaleSheetLayoutView="99" workbookViewId="0">
      <selection activeCell="A3" sqref="A3:Y4"/>
    </sheetView>
  </sheetViews>
  <sheetFormatPr defaultColWidth="9" defaultRowHeight="13.2"/>
  <cols>
    <col min="1" max="12" width="2.69921875" style="1" customWidth="1"/>
    <col min="13" max="13" width="9" style="1"/>
    <col min="14" max="25" width="2.69921875" style="1" customWidth="1"/>
    <col min="26" max="31" width="9" style="1"/>
    <col min="32" max="32" width="10.5" style="1" bestFit="1" customWidth="1"/>
    <col min="33" max="16384" width="9" style="1"/>
  </cols>
  <sheetData>
    <row r="1" spans="1:38" ht="13.2" customHeight="1">
      <c r="A1" s="2"/>
      <c r="B1" s="2"/>
      <c r="C1" s="2"/>
      <c r="D1" s="2"/>
      <c r="E1" s="2"/>
      <c r="F1" s="2"/>
      <c r="G1" s="2"/>
      <c r="H1" s="2"/>
      <c r="I1" s="2"/>
      <c r="J1" s="2"/>
      <c r="K1" s="2"/>
      <c r="L1" s="2"/>
      <c r="M1" s="2"/>
      <c r="N1" s="2"/>
      <c r="O1" s="2"/>
      <c r="P1" s="2"/>
      <c r="Q1" s="2"/>
      <c r="R1" s="2"/>
      <c r="S1" s="2"/>
      <c r="T1" s="2"/>
      <c r="U1" s="2"/>
      <c r="V1" s="2"/>
      <c r="W1" s="2"/>
      <c r="X1" s="2"/>
      <c r="Y1" s="2"/>
      <c r="Z1" s="2"/>
      <c r="AA1" s="2"/>
      <c r="AB1" s="2"/>
    </row>
    <row r="2" spans="1:38" ht="19.95" customHeight="1">
      <c r="A2" s="153" t="s">
        <v>102</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5"/>
      <c r="AC2" s="27" t="s">
        <v>51</v>
      </c>
    </row>
    <row r="3" spans="1:38" ht="19.95" customHeight="1">
      <c r="A3" s="111" t="s">
        <v>50</v>
      </c>
      <c r="B3" s="131"/>
      <c r="C3" s="131"/>
      <c r="D3" s="131"/>
      <c r="E3" s="131"/>
      <c r="F3" s="131"/>
      <c r="G3" s="131"/>
      <c r="H3" s="112"/>
      <c r="I3" s="221" t="s">
        <v>106</v>
      </c>
      <c r="J3" s="222"/>
      <c r="K3" s="222"/>
      <c r="L3" s="222"/>
      <c r="M3" s="222"/>
      <c r="N3" s="222"/>
      <c r="O3" s="222"/>
      <c r="P3" s="222"/>
      <c r="Q3" s="222"/>
      <c r="R3" s="222"/>
      <c r="S3" s="222"/>
      <c r="T3" s="222"/>
      <c r="U3" s="222"/>
      <c r="V3" s="222"/>
      <c r="W3" s="222"/>
      <c r="X3" s="222"/>
      <c r="Y3" s="223"/>
      <c r="Z3" s="4" t="s">
        <v>77</v>
      </c>
      <c r="AA3" s="156" t="s">
        <v>54</v>
      </c>
      <c r="AB3" s="157"/>
      <c r="AC3" s="27" t="s">
        <v>48</v>
      </c>
    </row>
    <row r="4" spans="1:38" ht="19.95" customHeight="1">
      <c r="A4" s="103" t="s">
        <v>105</v>
      </c>
      <c r="B4" s="103"/>
      <c r="C4" s="103"/>
      <c r="D4" s="103"/>
      <c r="E4" s="103"/>
      <c r="F4" s="103"/>
      <c r="G4" s="103"/>
      <c r="H4" s="103"/>
      <c r="I4" s="224" t="s">
        <v>107</v>
      </c>
      <c r="J4" s="224"/>
      <c r="K4" s="224"/>
      <c r="L4" s="224"/>
      <c r="M4" s="224"/>
      <c r="N4" s="224"/>
      <c r="O4" s="224"/>
      <c r="P4" s="224"/>
      <c r="Q4" s="224"/>
      <c r="R4" s="224"/>
      <c r="S4" s="224"/>
      <c r="T4" s="224"/>
      <c r="U4" s="224"/>
      <c r="V4" s="224"/>
      <c r="W4" s="224"/>
      <c r="X4" s="224"/>
      <c r="Y4" s="224"/>
      <c r="Z4" s="28" t="s">
        <v>78</v>
      </c>
      <c r="AA4" s="156" t="s">
        <v>56</v>
      </c>
      <c r="AB4" s="157"/>
      <c r="AC4" s="27" t="s">
        <v>46</v>
      </c>
      <c r="AE4" s="26"/>
    </row>
    <row r="5" spans="1:38" ht="6" customHeight="1">
      <c r="A5" s="9"/>
      <c r="B5" s="2"/>
      <c r="C5" s="2"/>
      <c r="D5" s="2"/>
      <c r="E5" s="2"/>
      <c r="F5" s="2"/>
      <c r="G5" s="2"/>
      <c r="H5" s="2"/>
      <c r="I5" s="2"/>
      <c r="J5" s="2"/>
      <c r="K5" s="2"/>
      <c r="L5" s="2"/>
      <c r="M5" s="2"/>
      <c r="N5" s="2"/>
      <c r="O5" s="2"/>
      <c r="P5" s="2"/>
      <c r="Q5" s="2"/>
      <c r="R5" s="2"/>
      <c r="S5" s="2"/>
      <c r="T5" s="2"/>
      <c r="U5" s="2"/>
      <c r="V5" s="2"/>
      <c r="W5" s="2"/>
      <c r="X5" s="2"/>
      <c r="Y5" s="2"/>
      <c r="Z5" s="2"/>
      <c r="AA5" s="2"/>
      <c r="AB5" s="10"/>
    </row>
    <row r="6" spans="1:38" ht="13.2" customHeight="1">
      <c r="A6" s="179" t="s">
        <v>79</v>
      </c>
      <c r="B6" s="180"/>
      <c r="C6" s="180"/>
      <c r="D6" s="180"/>
      <c r="E6" s="180"/>
      <c r="F6" s="180"/>
      <c r="G6" s="180"/>
      <c r="H6" s="180"/>
      <c r="I6" s="180"/>
      <c r="J6" s="180"/>
      <c r="K6" s="180"/>
      <c r="L6" s="180"/>
      <c r="M6" s="182"/>
      <c r="N6" s="179" t="s">
        <v>80</v>
      </c>
      <c r="O6" s="180"/>
      <c r="P6" s="180"/>
      <c r="Q6" s="180"/>
      <c r="R6" s="180"/>
      <c r="S6" s="180"/>
      <c r="T6" s="180"/>
      <c r="U6" s="182"/>
      <c r="V6" s="156" t="s">
        <v>76</v>
      </c>
      <c r="W6" s="181"/>
      <c r="X6" s="181"/>
      <c r="Y6" s="181"/>
      <c r="Z6" s="181"/>
      <c r="AA6" s="181"/>
      <c r="AB6" s="157"/>
    </row>
    <row r="7" spans="1:38" ht="25.2" customHeight="1">
      <c r="A7" s="179" t="s">
        <v>81</v>
      </c>
      <c r="B7" s="180"/>
      <c r="C7" s="180"/>
      <c r="D7" s="180"/>
      <c r="E7" s="180"/>
      <c r="F7" s="180"/>
      <c r="G7" s="180"/>
      <c r="H7" s="180"/>
      <c r="I7" s="180"/>
      <c r="J7" s="180"/>
      <c r="K7" s="180"/>
      <c r="L7" s="182"/>
      <c r="M7" s="25" t="s">
        <v>42</v>
      </c>
      <c r="N7" s="181" t="s">
        <v>58</v>
      </c>
      <c r="O7" s="181"/>
      <c r="P7" s="61" t="s">
        <v>82</v>
      </c>
      <c r="Q7" s="181">
        <v>3</v>
      </c>
      <c r="R7" s="181"/>
      <c r="S7" s="183" t="s">
        <v>83</v>
      </c>
      <c r="T7" s="183"/>
      <c r="U7" s="181">
        <v>8</v>
      </c>
      <c r="V7" s="181"/>
      <c r="W7" s="22" t="s">
        <v>84</v>
      </c>
      <c r="X7" s="180"/>
      <c r="Y7" s="180"/>
      <c r="Z7" s="180"/>
      <c r="AA7" s="180"/>
      <c r="AB7" s="182"/>
      <c r="AC7" s="24" t="s">
        <v>41</v>
      </c>
      <c r="AD7" s="23"/>
      <c r="AE7" s="23"/>
      <c r="AF7" s="23"/>
      <c r="AG7" s="23"/>
      <c r="AH7" s="23"/>
    </row>
    <row r="8" spans="1:38" ht="25.2" customHeight="1">
      <c r="A8" s="179" t="s">
        <v>85</v>
      </c>
      <c r="B8" s="180"/>
      <c r="C8" s="180"/>
      <c r="D8" s="180"/>
      <c r="E8" s="180"/>
      <c r="F8" s="180"/>
      <c r="G8" s="180"/>
      <c r="H8" s="180"/>
      <c r="I8" s="180"/>
      <c r="J8" s="180"/>
      <c r="K8" s="180"/>
      <c r="L8" s="182"/>
      <c r="M8" s="156" t="s">
        <v>60</v>
      </c>
      <c r="N8" s="181"/>
      <c r="O8" s="181"/>
      <c r="P8" s="181"/>
      <c r="Q8" s="181"/>
      <c r="R8" s="181"/>
      <c r="S8" s="181"/>
      <c r="T8" s="181"/>
      <c r="U8" s="181"/>
      <c r="V8" s="181"/>
      <c r="W8" s="181"/>
      <c r="X8" s="181"/>
      <c r="Y8" s="181"/>
      <c r="Z8" s="181"/>
      <c r="AA8" s="181"/>
      <c r="AB8" s="157"/>
      <c r="AC8" s="164" t="s">
        <v>39</v>
      </c>
      <c r="AD8" s="165"/>
      <c r="AE8" s="165"/>
      <c r="AF8" s="165"/>
      <c r="AG8" s="165"/>
      <c r="AH8" s="165"/>
      <c r="AI8" s="165"/>
      <c r="AJ8" s="165"/>
      <c r="AK8" s="165"/>
      <c r="AL8" s="165"/>
    </row>
    <row r="9" spans="1:38" ht="19.95" customHeight="1">
      <c r="A9" s="166" t="s">
        <v>86</v>
      </c>
      <c r="B9" s="167"/>
      <c r="C9" s="167"/>
      <c r="D9" s="167"/>
      <c r="E9" s="167"/>
      <c r="F9" s="167"/>
      <c r="G9" s="167"/>
      <c r="H9" s="167"/>
      <c r="I9" s="167"/>
      <c r="J9" s="167"/>
      <c r="K9" s="167"/>
      <c r="L9" s="168"/>
      <c r="M9" s="169" t="s">
        <v>63</v>
      </c>
      <c r="N9" s="170"/>
      <c r="O9" s="170"/>
      <c r="P9" s="170"/>
      <c r="Q9" s="170"/>
      <c r="R9" s="170"/>
      <c r="S9" s="170"/>
      <c r="T9" s="170"/>
      <c r="U9" s="170"/>
      <c r="V9" s="170"/>
      <c r="W9" s="170"/>
      <c r="X9" s="170"/>
      <c r="Y9" s="170"/>
      <c r="Z9" s="171"/>
      <c r="AA9" s="166" t="s">
        <v>87</v>
      </c>
      <c r="AB9" s="168"/>
      <c r="AC9" s="164"/>
      <c r="AD9" s="165"/>
      <c r="AE9" s="165"/>
      <c r="AF9" s="165"/>
      <c r="AG9" s="165"/>
      <c r="AH9" s="165"/>
      <c r="AI9" s="165"/>
      <c r="AJ9" s="165"/>
      <c r="AK9" s="165"/>
      <c r="AL9" s="165"/>
    </row>
    <row r="10" spans="1:38" ht="34.950000000000003" customHeight="1">
      <c r="A10" s="237" t="s">
        <v>88</v>
      </c>
      <c r="B10" s="238"/>
      <c r="C10" s="238"/>
      <c r="D10" s="238"/>
      <c r="E10" s="238"/>
      <c r="F10" s="238"/>
      <c r="G10" s="238"/>
      <c r="H10" s="238"/>
      <c r="I10" s="238"/>
      <c r="J10" s="238"/>
      <c r="K10" s="238"/>
      <c r="L10" s="239"/>
      <c r="M10" s="177" t="s">
        <v>61</v>
      </c>
      <c r="N10" s="185"/>
      <c r="O10" s="185"/>
      <c r="P10" s="185"/>
      <c r="Q10" s="185"/>
      <c r="R10" s="185"/>
      <c r="S10" s="185"/>
      <c r="T10" s="185"/>
      <c r="U10" s="185"/>
      <c r="V10" s="185"/>
      <c r="W10" s="185"/>
      <c r="X10" s="185"/>
      <c r="Y10" s="185"/>
      <c r="Z10" s="178"/>
      <c r="AA10" s="177" t="s">
        <v>65</v>
      </c>
      <c r="AB10" s="178"/>
      <c r="AC10" s="164"/>
      <c r="AD10" s="165"/>
      <c r="AE10" s="165"/>
      <c r="AF10" s="165"/>
      <c r="AG10" s="165"/>
      <c r="AH10" s="165"/>
      <c r="AI10" s="165"/>
      <c r="AJ10" s="165"/>
      <c r="AK10" s="165"/>
      <c r="AL10" s="165"/>
    </row>
    <row r="11" spans="1:38" ht="25.2" customHeight="1">
      <c r="A11" s="179" t="s">
        <v>89</v>
      </c>
      <c r="B11" s="180"/>
      <c r="C11" s="180"/>
      <c r="D11" s="180"/>
      <c r="E11" s="180"/>
      <c r="F11" s="180"/>
      <c r="G11" s="180"/>
      <c r="H11" s="180"/>
      <c r="I11" s="180"/>
      <c r="J11" s="180"/>
      <c r="K11" s="180"/>
      <c r="L11" s="182"/>
      <c r="M11" s="63" t="s">
        <v>66</v>
      </c>
      <c r="N11" s="181" t="s">
        <v>58</v>
      </c>
      <c r="O11" s="181"/>
      <c r="P11" s="22" t="s">
        <v>82</v>
      </c>
      <c r="Q11" s="181">
        <v>3</v>
      </c>
      <c r="R11" s="181"/>
      <c r="S11" s="180" t="s">
        <v>83</v>
      </c>
      <c r="T11" s="180"/>
      <c r="U11" s="181">
        <v>31</v>
      </c>
      <c r="V11" s="181"/>
      <c r="W11" s="22" t="s">
        <v>84</v>
      </c>
      <c r="X11" s="180"/>
      <c r="Y11" s="180"/>
      <c r="Z11" s="180"/>
      <c r="AA11" s="180"/>
      <c r="AB11" s="182"/>
      <c r="AC11" s="164" t="s">
        <v>32</v>
      </c>
      <c r="AD11" s="165"/>
      <c r="AE11" s="165"/>
      <c r="AF11" s="165"/>
      <c r="AG11" s="165"/>
      <c r="AH11" s="165"/>
      <c r="AI11" s="165"/>
      <c r="AJ11" s="165"/>
      <c r="AK11" s="165"/>
      <c r="AL11" s="165"/>
    </row>
    <row r="12" spans="1:38" ht="18" customHeight="1">
      <c r="A12" s="158" t="s">
        <v>90</v>
      </c>
      <c r="B12" s="159"/>
      <c r="C12" s="159"/>
      <c r="D12" s="159"/>
      <c r="E12" s="159"/>
      <c r="F12" s="159"/>
      <c r="G12" s="159"/>
      <c r="H12" s="159"/>
      <c r="I12" s="159"/>
      <c r="J12" s="159"/>
      <c r="K12" s="159"/>
      <c r="L12" s="160"/>
      <c r="M12" s="29" t="s">
        <v>91</v>
      </c>
      <c r="N12" s="90">
        <v>7</v>
      </c>
      <c r="O12" s="90">
        <v>9</v>
      </c>
      <c r="P12" s="53">
        <v>4</v>
      </c>
      <c r="Q12" s="93" t="s">
        <v>92</v>
      </c>
      <c r="R12" s="90">
        <v>0</v>
      </c>
      <c r="S12" s="90">
        <v>0</v>
      </c>
      <c r="T12" s="90">
        <v>4</v>
      </c>
      <c r="U12" s="90">
        <v>2</v>
      </c>
      <c r="V12" s="167"/>
      <c r="W12" s="167"/>
      <c r="X12" s="167"/>
      <c r="Y12" s="167"/>
      <c r="Z12" s="167"/>
      <c r="AA12" s="167"/>
      <c r="AB12" s="168"/>
      <c r="AC12" s="164"/>
      <c r="AD12" s="165"/>
      <c r="AE12" s="165"/>
      <c r="AF12" s="165"/>
      <c r="AG12" s="165"/>
      <c r="AH12" s="165"/>
      <c r="AI12" s="165"/>
      <c r="AJ12" s="165"/>
      <c r="AK12" s="165"/>
      <c r="AL12" s="165"/>
    </row>
    <row r="13" spans="1:38" ht="30" customHeight="1">
      <c r="A13" s="172"/>
      <c r="B13" s="173"/>
      <c r="C13" s="173"/>
      <c r="D13" s="173"/>
      <c r="E13" s="173"/>
      <c r="F13" s="173"/>
      <c r="G13" s="173"/>
      <c r="H13" s="173"/>
      <c r="I13" s="173"/>
      <c r="J13" s="173"/>
      <c r="K13" s="173"/>
      <c r="L13" s="184"/>
      <c r="M13" s="177" t="s">
        <v>68</v>
      </c>
      <c r="N13" s="185"/>
      <c r="O13" s="185"/>
      <c r="P13" s="185"/>
      <c r="Q13" s="185"/>
      <c r="R13" s="185"/>
      <c r="S13" s="185"/>
      <c r="T13" s="185"/>
      <c r="U13" s="185"/>
      <c r="V13" s="185"/>
      <c r="W13" s="185"/>
      <c r="X13" s="185"/>
      <c r="Y13" s="185"/>
      <c r="Z13" s="185"/>
      <c r="AA13" s="185"/>
      <c r="AB13" s="178"/>
      <c r="AC13" s="164"/>
      <c r="AD13" s="165"/>
      <c r="AE13" s="165"/>
      <c r="AF13" s="165"/>
      <c r="AG13" s="165"/>
      <c r="AH13" s="165"/>
      <c r="AI13" s="165"/>
      <c r="AJ13" s="165"/>
      <c r="AK13" s="165"/>
      <c r="AL13" s="165"/>
    </row>
    <row r="14" spans="1:38" ht="7.95" customHeight="1">
      <c r="A14" s="32"/>
      <c r="B14" s="33"/>
      <c r="C14" s="33"/>
      <c r="D14" s="33"/>
      <c r="E14" s="33"/>
      <c r="F14" s="33"/>
      <c r="G14" s="33"/>
      <c r="H14" s="33"/>
      <c r="I14" s="33"/>
      <c r="J14" s="33"/>
      <c r="K14" s="33"/>
      <c r="L14" s="34"/>
      <c r="M14" s="29"/>
      <c r="N14" s="30"/>
      <c r="O14" s="30"/>
      <c r="P14" s="30"/>
      <c r="Q14" s="30"/>
      <c r="R14" s="30"/>
      <c r="S14" s="30"/>
      <c r="T14" s="30"/>
      <c r="U14" s="30"/>
      <c r="V14" s="30"/>
      <c r="W14" s="30"/>
      <c r="X14" s="30"/>
      <c r="Y14" s="30"/>
      <c r="Z14" s="30"/>
      <c r="AA14" s="30"/>
      <c r="AB14" s="31"/>
    </row>
    <row r="15" spans="1:38" ht="25.2" customHeight="1">
      <c r="A15" s="186" t="s">
        <v>93</v>
      </c>
      <c r="B15" s="240"/>
      <c r="C15" s="240"/>
      <c r="D15" s="240"/>
      <c r="E15" s="240"/>
      <c r="F15" s="240"/>
      <c r="G15" s="240"/>
      <c r="H15" s="240"/>
      <c r="I15" s="240"/>
      <c r="J15" s="240"/>
      <c r="K15" s="240"/>
      <c r="L15" s="188"/>
      <c r="M15" s="9"/>
      <c r="N15" s="94" t="s">
        <v>58</v>
      </c>
      <c r="O15" s="94" t="s">
        <v>58</v>
      </c>
      <c r="P15" s="94" t="s">
        <v>58</v>
      </c>
      <c r="Q15" s="94" t="s">
        <v>58</v>
      </c>
      <c r="R15" s="94" t="s">
        <v>58</v>
      </c>
      <c r="S15" s="94" t="s">
        <v>58</v>
      </c>
      <c r="T15" s="94" t="s">
        <v>58</v>
      </c>
      <c r="U15" s="94" t="s">
        <v>58</v>
      </c>
      <c r="V15" s="94" t="s">
        <v>58</v>
      </c>
      <c r="W15" s="94" t="s">
        <v>58</v>
      </c>
      <c r="X15" s="94" t="s">
        <v>58</v>
      </c>
      <c r="Y15" s="94" t="s">
        <v>58</v>
      </c>
      <c r="Z15" s="186"/>
      <c r="AA15" s="240"/>
      <c r="AB15" s="188"/>
    </row>
    <row r="16" spans="1:38" ht="8.4" customHeight="1">
      <c r="A16" s="32"/>
      <c r="B16" s="33"/>
      <c r="C16" s="33"/>
      <c r="D16" s="33"/>
      <c r="E16" s="33"/>
      <c r="F16" s="33"/>
      <c r="G16" s="33"/>
      <c r="H16" s="33"/>
      <c r="I16" s="33"/>
      <c r="J16" s="33"/>
      <c r="K16" s="33"/>
      <c r="L16" s="34"/>
      <c r="M16" s="16"/>
      <c r="N16" s="15"/>
      <c r="O16" s="15"/>
      <c r="P16" s="15"/>
      <c r="Q16" s="15"/>
      <c r="R16" s="15"/>
      <c r="S16" s="15"/>
      <c r="T16" s="15"/>
      <c r="U16" s="15"/>
      <c r="V16" s="15"/>
      <c r="W16" s="15"/>
      <c r="X16" s="15"/>
      <c r="Y16" s="15"/>
      <c r="Z16" s="15"/>
      <c r="AA16" s="15"/>
      <c r="AB16" s="14"/>
    </row>
    <row r="17" spans="1:38" ht="25.2" customHeight="1">
      <c r="A17" s="179" t="s">
        <v>94</v>
      </c>
      <c r="B17" s="180"/>
      <c r="C17" s="180"/>
      <c r="D17" s="180"/>
      <c r="E17" s="180"/>
      <c r="F17" s="180"/>
      <c r="G17" s="180"/>
      <c r="H17" s="180"/>
      <c r="I17" s="180"/>
      <c r="J17" s="180"/>
      <c r="K17" s="180"/>
      <c r="L17" s="182"/>
      <c r="M17" s="156" t="s">
        <v>70</v>
      </c>
      <c r="N17" s="181"/>
      <c r="O17" s="181"/>
      <c r="P17" s="181"/>
      <c r="Q17" s="181"/>
      <c r="R17" s="181"/>
      <c r="S17" s="181"/>
      <c r="T17" s="181"/>
      <c r="U17" s="181"/>
      <c r="V17" s="181"/>
      <c r="W17" s="181"/>
      <c r="X17" s="181"/>
      <c r="Y17" s="157"/>
      <c r="Z17" s="13" t="s">
        <v>73</v>
      </c>
      <c r="AA17" s="54" t="s">
        <v>71</v>
      </c>
      <c r="AB17" s="12" t="s">
        <v>84</v>
      </c>
    </row>
    <row r="18" spans="1:38" ht="25.2" customHeight="1">
      <c r="A18" s="179" t="s">
        <v>95</v>
      </c>
      <c r="B18" s="180"/>
      <c r="C18" s="180"/>
      <c r="D18" s="180"/>
      <c r="E18" s="180"/>
      <c r="F18" s="180"/>
      <c r="G18" s="180"/>
      <c r="H18" s="180"/>
      <c r="I18" s="180"/>
      <c r="J18" s="180"/>
      <c r="K18" s="180"/>
      <c r="L18" s="182"/>
      <c r="M18" s="55">
        <v>40</v>
      </c>
      <c r="N18" s="189" t="s">
        <v>96</v>
      </c>
      <c r="O18" s="189"/>
      <c r="P18" s="189"/>
      <c r="Q18" s="181">
        <v>0</v>
      </c>
      <c r="R18" s="181"/>
      <c r="S18" s="181"/>
      <c r="T18" s="189" t="s">
        <v>97</v>
      </c>
      <c r="U18" s="189"/>
      <c r="V18" s="189"/>
      <c r="W18" s="189"/>
      <c r="X18" s="189"/>
      <c r="Y18" s="189"/>
      <c r="Z18" s="189"/>
      <c r="AA18" s="189"/>
      <c r="AB18" s="190"/>
    </row>
    <row r="19" spans="1:38" ht="12" customHeight="1">
      <c r="A19" s="187"/>
      <c r="B19" s="187"/>
      <c r="C19" s="187"/>
      <c r="D19" s="187"/>
      <c r="E19" s="187"/>
      <c r="F19" s="187"/>
      <c r="G19" s="187"/>
      <c r="H19" s="187"/>
      <c r="I19" s="187"/>
      <c r="J19" s="187"/>
      <c r="K19" s="187"/>
      <c r="L19" s="187"/>
      <c r="M19" s="2"/>
      <c r="N19" s="2"/>
      <c r="O19" s="2"/>
      <c r="P19" s="2"/>
      <c r="Q19" s="2"/>
      <c r="R19" s="2"/>
      <c r="S19" s="2"/>
      <c r="T19" s="2"/>
      <c r="U19" s="2"/>
      <c r="V19" s="2"/>
      <c r="W19" s="2"/>
      <c r="X19" s="2"/>
      <c r="Y19" s="2"/>
      <c r="Z19" s="2"/>
      <c r="AA19" s="2"/>
      <c r="AB19" s="2"/>
    </row>
    <row r="20" spans="1:38" ht="22.95" customHeight="1">
      <c r="A20" s="179" t="s">
        <v>21</v>
      </c>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c r="Z20" s="180"/>
      <c r="AA20" s="180"/>
      <c r="AB20" s="182"/>
      <c r="AC20" s="191" t="s">
        <v>20</v>
      </c>
      <c r="AD20" s="192"/>
      <c r="AE20" s="192"/>
      <c r="AF20" s="192"/>
      <c r="AG20" s="192"/>
      <c r="AH20" s="192"/>
      <c r="AI20" s="192"/>
      <c r="AJ20" s="192"/>
      <c r="AK20" s="192"/>
      <c r="AL20" s="192"/>
    </row>
    <row r="21" spans="1:38" ht="22.95" customHeight="1">
      <c r="A21" s="172" t="s">
        <v>19</v>
      </c>
      <c r="B21" s="173"/>
      <c r="C21" s="173"/>
      <c r="D21" s="173"/>
      <c r="E21" s="173"/>
      <c r="F21" s="173"/>
      <c r="G21" s="173"/>
      <c r="H21" s="173"/>
      <c r="I21" s="173"/>
      <c r="J21" s="173"/>
      <c r="K21" s="173"/>
      <c r="L21" s="184"/>
      <c r="M21" s="200" t="s">
        <v>18</v>
      </c>
      <c r="N21" s="172" t="s">
        <v>17</v>
      </c>
      <c r="O21" s="173"/>
      <c r="P21" s="173"/>
      <c r="Q21" s="173"/>
      <c r="R21" s="173"/>
      <c r="S21" s="173"/>
      <c r="T21" s="173"/>
      <c r="U21" s="173"/>
      <c r="V21" s="173"/>
      <c r="W21" s="173"/>
      <c r="X21" s="173"/>
      <c r="Y21" s="184"/>
      <c r="Z21" s="202" t="s">
        <v>16</v>
      </c>
      <c r="AA21" s="201" t="s">
        <v>15</v>
      </c>
      <c r="AB21" s="201" t="s">
        <v>14</v>
      </c>
      <c r="AC21" s="191"/>
      <c r="AD21" s="192"/>
      <c r="AE21" s="192"/>
      <c r="AF21" s="192"/>
      <c r="AG21" s="192"/>
      <c r="AH21" s="192"/>
      <c r="AI21" s="192"/>
      <c r="AJ21" s="192"/>
      <c r="AK21" s="192"/>
      <c r="AL21" s="192"/>
    </row>
    <row r="22" spans="1:38" ht="22.95" customHeight="1">
      <c r="A22" s="205" t="s">
        <v>13</v>
      </c>
      <c r="B22" s="206"/>
      <c r="C22" s="206"/>
      <c r="D22" s="206"/>
      <c r="E22" s="206"/>
      <c r="F22" s="2" t="s">
        <v>12</v>
      </c>
      <c r="G22" s="211">
        <v>46113</v>
      </c>
      <c r="H22" s="211"/>
      <c r="I22" s="211"/>
      <c r="J22" s="211"/>
      <c r="K22" s="211"/>
      <c r="L22" s="11" t="s">
        <v>11</v>
      </c>
      <c r="M22" s="201"/>
      <c r="N22" s="207" t="s">
        <v>74</v>
      </c>
      <c r="O22" s="208"/>
      <c r="P22" s="208"/>
      <c r="Q22" s="208"/>
      <c r="R22" s="209"/>
      <c r="S22" s="209"/>
      <c r="T22" s="209"/>
      <c r="U22" s="209"/>
      <c r="V22" s="209"/>
      <c r="W22" s="209"/>
      <c r="X22" s="209"/>
      <c r="Y22" s="210"/>
      <c r="Z22" s="203"/>
      <c r="AA22" s="204"/>
      <c r="AB22" s="204"/>
      <c r="AC22" s="191" t="s">
        <v>10</v>
      </c>
      <c r="AD22" s="192"/>
      <c r="AE22" s="192"/>
      <c r="AF22" s="192"/>
      <c r="AG22" s="192"/>
      <c r="AH22" s="192"/>
      <c r="AI22" s="192"/>
      <c r="AJ22" s="192"/>
      <c r="AK22" s="192"/>
      <c r="AL22" s="192"/>
    </row>
    <row r="23" spans="1:38" ht="22.95" customHeight="1">
      <c r="A23" s="193">
        <f>IF($G$22="","",IF($G$22=EOMONTH($G$22,0),EOMONTH($G$22,-(ROW()-22)),EDATE($G$22,-(ROW()-22))))</f>
        <v>46082</v>
      </c>
      <c r="B23" s="194"/>
      <c r="C23" s="194"/>
      <c r="D23" s="194"/>
      <c r="E23" s="194" t="s">
        <v>0</v>
      </c>
      <c r="F23" s="194"/>
      <c r="G23" s="194"/>
      <c r="H23" s="194"/>
      <c r="I23" s="195">
        <f>IF($G$22="","",$G$22-1)</f>
        <v>46112</v>
      </c>
      <c r="J23" s="195"/>
      <c r="K23" s="195"/>
      <c r="L23" s="195"/>
      <c r="M23" s="56">
        <v>31</v>
      </c>
      <c r="N23" s="196">
        <v>46082</v>
      </c>
      <c r="O23" s="197"/>
      <c r="P23" s="197"/>
      <c r="Q23" s="197"/>
      <c r="R23" s="194" t="s">
        <v>0</v>
      </c>
      <c r="S23" s="194"/>
      <c r="T23" s="194"/>
      <c r="U23" s="194"/>
      <c r="V23" s="198"/>
      <c r="W23" s="198"/>
      <c r="X23" s="198"/>
      <c r="Y23" s="199"/>
      <c r="Z23" s="59">
        <v>8</v>
      </c>
      <c r="AA23" s="60">
        <v>64000</v>
      </c>
      <c r="AB23" s="4"/>
      <c r="AC23" s="191"/>
      <c r="AD23" s="192"/>
      <c r="AE23" s="192"/>
      <c r="AF23" s="192"/>
      <c r="AG23" s="192"/>
      <c r="AH23" s="192"/>
      <c r="AI23" s="192"/>
      <c r="AJ23" s="192"/>
      <c r="AK23" s="192"/>
      <c r="AL23" s="192"/>
    </row>
    <row r="24" spans="1:38" ht="22.95" customHeight="1">
      <c r="A24" s="215">
        <f t="shared" ref="A24:A36" si="0">IF($G$22="","",IF($G$22=EOMONTH($G$22,0),EOMONTH($G$22,-(ROW()-22)),EDATE($G$22,-(ROW()-22))))</f>
        <v>46054</v>
      </c>
      <c r="B24" s="213"/>
      <c r="C24" s="213"/>
      <c r="D24" s="213"/>
      <c r="E24" s="194" t="s">
        <v>0</v>
      </c>
      <c r="F24" s="194"/>
      <c r="G24" s="194"/>
      <c r="H24" s="194"/>
      <c r="I24" s="213">
        <f>IF(A24="","",A23-1)</f>
        <v>46081</v>
      </c>
      <c r="J24" s="213"/>
      <c r="K24" s="213"/>
      <c r="L24" s="216"/>
      <c r="M24" s="57">
        <v>29</v>
      </c>
      <c r="N24" s="212">
        <f>IF(N23="","",IF(DAY(N23)=1,DATE(YEAR(N23),MONTH(N23)-1,1),EDATE(N23-1,-1)+1))</f>
        <v>46054</v>
      </c>
      <c r="O24" s="213"/>
      <c r="P24" s="213"/>
      <c r="Q24" s="213"/>
      <c r="R24" s="194" t="s">
        <v>0</v>
      </c>
      <c r="S24" s="194"/>
      <c r="T24" s="194"/>
      <c r="U24" s="194"/>
      <c r="V24" s="213">
        <f>IF(N23="","",N23-1)</f>
        <v>46081</v>
      </c>
      <c r="W24" s="213"/>
      <c r="X24" s="213"/>
      <c r="Y24" s="214"/>
      <c r="Z24" s="59">
        <v>29</v>
      </c>
      <c r="AA24" s="60">
        <v>190000</v>
      </c>
      <c r="AB24" s="4"/>
      <c r="AC24" s="2" t="s">
        <v>8</v>
      </c>
      <c r="AD24" s="2"/>
      <c r="AE24" s="3"/>
      <c r="AF24" s="3"/>
      <c r="AG24" s="2"/>
      <c r="AH24" s="2"/>
      <c r="AI24" s="2"/>
      <c r="AJ24" s="2"/>
      <c r="AK24" s="2"/>
      <c r="AL24" s="2"/>
    </row>
    <row r="25" spans="1:38" ht="22.95" customHeight="1">
      <c r="A25" s="215">
        <f t="shared" si="0"/>
        <v>46023</v>
      </c>
      <c r="B25" s="213"/>
      <c r="C25" s="213"/>
      <c r="D25" s="213"/>
      <c r="E25" s="194" t="s">
        <v>0</v>
      </c>
      <c r="F25" s="194"/>
      <c r="G25" s="194"/>
      <c r="H25" s="194"/>
      <c r="I25" s="213">
        <f t="shared" ref="I25:I36" si="1">IF(A25="","",A24-1)</f>
        <v>46053</v>
      </c>
      <c r="J25" s="213"/>
      <c r="K25" s="213"/>
      <c r="L25" s="216"/>
      <c r="M25" s="58">
        <v>31</v>
      </c>
      <c r="N25" s="212">
        <f t="shared" ref="N25:N36" si="2">IF(N24="","",IF(DAY(N24)=1,DATE(YEAR(N24),MONTH(N24)-1,1),EDATE(N24-1,-1)+1))</f>
        <v>46023</v>
      </c>
      <c r="O25" s="213"/>
      <c r="P25" s="213"/>
      <c r="Q25" s="213"/>
      <c r="R25" s="194" t="s">
        <v>0</v>
      </c>
      <c r="S25" s="194"/>
      <c r="T25" s="194"/>
      <c r="U25" s="194"/>
      <c r="V25" s="213">
        <f t="shared" ref="V25:V36" si="3">IF(N24="","",N24-1)</f>
        <v>46053</v>
      </c>
      <c r="W25" s="213"/>
      <c r="X25" s="213"/>
      <c r="Y25" s="214"/>
      <c r="Z25" s="59">
        <v>31</v>
      </c>
      <c r="AA25" s="60">
        <v>190000</v>
      </c>
      <c r="AB25" s="4"/>
      <c r="AC25" s="191" t="s">
        <v>7</v>
      </c>
      <c r="AD25" s="192"/>
      <c r="AE25" s="192"/>
      <c r="AF25" s="192"/>
      <c r="AG25" s="192"/>
      <c r="AH25" s="192"/>
      <c r="AI25" s="192"/>
      <c r="AJ25" s="192"/>
      <c r="AK25" s="192"/>
      <c r="AL25" s="192"/>
    </row>
    <row r="26" spans="1:38" ht="22.95" customHeight="1">
      <c r="A26" s="215">
        <f t="shared" si="0"/>
        <v>45992</v>
      </c>
      <c r="B26" s="213"/>
      <c r="C26" s="213"/>
      <c r="D26" s="213"/>
      <c r="E26" s="194" t="s">
        <v>0</v>
      </c>
      <c r="F26" s="194"/>
      <c r="G26" s="194"/>
      <c r="H26" s="194"/>
      <c r="I26" s="213">
        <f t="shared" si="1"/>
        <v>46022</v>
      </c>
      <c r="J26" s="213"/>
      <c r="K26" s="213"/>
      <c r="L26" s="216"/>
      <c r="M26" s="58">
        <v>31</v>
      </c>
      <c r="N26" s="212">
        <f t="shared" si="2"/>
        <v>45992</v>
      </c>
      <c r="O26" s="213"/>
      <c r="P26" s="213"/>
      <c r="Q26" s="213"/>
      <c r="R26" s="194" t="s">
        <v>0</v>
      </c>
      <c r="S26" s="194"/>
      <c r="T26" s="194"/>
      <c r="U26" s="194"/>
      <c r="V26" s="213">
        <f t="shared" si="3"/>
        <v>46022</v>
      </c>
      <c r="W26" s="213"/>
      <c r="X26" s="213"/>
      <c r="Y26" s="214"/>
      <c r="Z26" s="59">
        <v>31</v>
      </c>
      <c r="AA26" s="60">
        <v>190000</v>
      </c>
      <c r="AB26" s="4"/>
      <c r="AC26" s="191"/>
      <c r="AD26" s="192"/>
      <c r="AE26" s="192"/>
      <c r="AF26" s="192"/>
      <c r="AG26" s="192"/>
      <c r="AH26" s="192"/>
      <c r="AI26" s="192"/>
      <c r="AJ26" s="192"/>
      <c r="AK26" s="192"/>
      <c r="AL26" s="192"/>
    </row>
    <row r="27" spans="1:38" ht="22.95" customHeight="1">
      <c r="A27" s="215">
        <f t="shared" si="0"/>
        <v>45962</v>
      </c>
      <c r="B27" s="213"/>
      <c r="C27" s="213"/>
      <c r="D27" s="213"/>
      <c r="E27" s="194" t="s">
        <v>0</v>
      </c>
      <c r="F27" s="194"/>
      <c r="G27" s="194"/>
      <c r="H27" s="194"/>
      <c r="I27" s="213">
        <f t="shared" si="1"/>
        <v>45991</v>
      </c>
      <c r="J27" s="213"/>
      <c r="K27" s="213"/>
      <c r="L27" s="216"/>
      <c r="M27" s="58">
        <v>30</v>
      </c>
      <c r="N27" s="212">
        <f t="shared" si="2"/>
        <v>45962</v>
      </c>
      <c r="O27" s="213"/>
      <c r="P27" s="213"/>
      <c r="Q27" s="213"/>
      <c r="R27" s="194" t="s">
        <v>0</v>
      </c>
      <c r="S27" s="194"/>
      <c r="T27" s="194"/>
      <c r="U27" s="194"/>
      <c r="V27" s="213">
        <f t="shared" si="3"/>
        <v>45991</v>
      </c>
      <c r="W27" s="213"/>
      <c r="X27" s="213"/>
      <c r="Y27" s="214"/>
      <c r="Z27" s="59">
        <v>30</v>
      </c>
      <c r="AA27" s="60">
        <v>190000</v>
      </c>
      <c r="AB27" s="4"/>
      <c r="AC27" s="9" t="s">
        <v>6</v>
      </c>
      <c r="AD27" s="2"/>
      <c r="AE27" s="2"/>
      <c r="AF27" s="2"/>
      <c r="AG27" s="2"/>
      <c r="AH27" s="2"/>
      <c r="AI27" s="2"/>
      <c r="AJ27" s="2"/>
      <c r="AK27" s="2"/>
      <c r="AL27" s="2"/>
    </row>
    <row r="28" spans="1:38" ht="22.95" customHeight="1">
      <c r="A28" s="215">
        <f t="shared" si="0"/>
        <v>45931</v>
      </c>
      <c r="B28" s="213"/>
      <c r="C28" s="213"/>
      <c r="D28" s="213"/>
      <c r="E28" s="194" t="s">
        <v>0</v>
      </c>
      <c r="F28" s="194"/>
      <c r="G28" s="194"/>
      <c r="H28" s="194"/>
      <c r="I28" s="213">
        <f t="shared" si="1"/>
        <v>45961</v>
      </c>
      <c r="J28" s="213"/>
      <c r="K28" s="213"/>
      <c r="L28" s="216"/>
      <c r="M28" s="58">
        <v>31</v>
      </c>
      <c r="N28" s="212">
        <f t="shared" si="2"/>
        <v>45931</v>
      </c>
      <c r="O28" s="213"/>
      <c r="P28" s="213"/>
      <c r="Q28" s="213"/>
      <c r="R28" s="194" t="s">
        <v>0</v>
      </c>
      <c r="S28" s="194"/>
      <c r="T28" s="194"/>
      <c r="U28" s="194"/>
      <c r="V28" s="213">
        <f t="shared" si="3"/>
        <v>45961</v>
      </c>
      <c r="W28" s="213"/>
      <c r="X28" s="213"/>
      <c r="Y28" s="214"/>
      <c r="Z28" s="59">
        <v>31</v>
      </c>
      <c r="AA28" s="60">
        <v>190000</v>
      </c>
      <c r="AB28" s="4"/>
      <c r="AC28" s="191" t="s">
        <v>5</v>
      </c>
      <c r="AD28" s="192"/>
      <c r="AE28" s="192"/>
      <c r="AF28" s="192"/>
      <c r="AG28" s="192"/>
      <c r="AH28" s="192"/>
      <c r="AI28" s="192"/>
      <c r="AJ28" s="192"/>
      <c r="AK28" s="192"/>
      <c r="AL28" s="192"/>
    </row>
    <row r="29" spans="1:38" ht="22.95" customHeight="1">
      <c r="A29" s="215">
        <f t="shared" si="0"/>
        <v>45901</v>
      </c>
      <c r="B29" s="213"/>
      <c r="C29" s="213"/>
      <c r="D29" s="213"/>
      <c r="E29" s="194" t="s">
        <v>0</v>
      </c>
      <c r="F29" s="194"/>
      <c r="G29" s="194"/>
      <c r="H29" s="194"/>
      <c r="I29" s="213">
        <f t="shared" si="1"/>
        <v>45930</v>
      </c>
      <c r="J29" s="213"/>
      <c r="K29" s="213"/>
      <c r="L29" s="216"/>
      <c r="M29" s="58">
        <v>30</v>
      </c>
      <c r="N29" s="212">
        <f t="shared" si="2"/>
        <v>45901</v>
      </c>
      <c r="O29" s="213"/>
      <c r="P29" s="213"/>
      <c r="Q29" s="213"/>
      <c r="R29" s="194" t="s">
        <v>0</v>
      </c>
      <c r="S29" s="194"/>
      <c r="T29" s="194"/>
      <c r="U29" s="194"/>
      <c r="V29" s="213">
        <f t="shared" si="3"/>
        <v>45930</v>
      </c>
      <c r="W29" s="213"/>
      <c r="X29" s="213"/>
      <c r="Y29" s="214"/>
      <c r="Z29" s="59">
        <v>30</v>
      </c>
      <c r="AA29" s="60">
        <v>190000</v>
      </c>
      <c r="AB29" s="4"/>
      <c r="AC29" s="191"/>
      <c r="AD29" s="192"/>
      <c r="AE29" s="192"/>
      <c r="AF29" s="192"/>
      <c r="AG29" s="192"/>
      <c r="AH29" s="192"/>
      <c r="AI29" s="192"/>
      <c r="AJ29" s="192"/>
      <c r="AK29" s="192"/>
      <c r="AL29" s="192"/>
    </row>
    <row r="30" spans="1:38" ht="22.95" customHeight="1">
      <c r="A30" s="215">
        <f t="shared" si="0"/>
        <v>45870</v>
      </c>
      <c r="B30" s="213"/>
      <c r="C30" s="213"/>
      <c r="D30" s="213"/>
      <c r="E30" s="194" t="s">
        <v>0</v>
      </c>
      <c r="F30" s="194"/>
      <c r="G30" s="194"/>
      <c r="H30" s="194"/>
      <c r="I30" s="213">
        <f t="shared" si="1"/>
        <v>45900</v>
      </c>
      <c r="J30" s="213"/>
      <c r="K30" s="213"/>
      <c r="L30" s="216"/>
      <c r="M30" s="58">
        <v>31</v>
      </c>
      <c r="N30" s="217">
        <f t="shared" si="2"/>
        <v>45870</v>
      </c>
      <c r="O30" s="218"/>
      <c r="P30" s="218"/>
      <c r="Q30" s="218"/>
      <c r="R30" s="219" t="s">
        <v>0</v>
      </c>
      <c r="S30" s="219"/>
      <c r="T30" s="219"/>
      <c r="U30" s="219"/>
      <c r="V30" s="218">
        <f t="shared" si="3"/>
        <v>45900</v>
      </c>
      <c r="W30" s="218"/>
      <c r="X30" s="218"/>
      <c r="Y30" s="220"/>
      <c r="Z30" s="59">
        <v>31</v>
      </c>
      <c r="AA30" s="60">
        <v>190000</v>
      </c>
      <c r="AB30" s="4"/>
      <c r="AC30" s="2" t="s">
        <v>4</v>
      </c>
      <c r="AD30" s="2"/>
      <c r="AE30" s="3"/>
      <c r="AF30" s="3"/>
      <c r="AG30" s="2"/>
      <c r="AH30" s="2"/>
      <c r="AI30" s="2"/>
      <c r="AJ30" s="2"/>
      <c r="AK30" s="2"/>
      <c r="AL30" s="2"/>
    </row>
    <row r="31" spans="1:38" ht="22.95" customHeight="1">
      <c r="A31" s="215">
        <f t="shared" si="0"/>
        <v>45839</v>
      </c>
      <c r="B31" s="213"/>
      <c r="C31" s="213"/>
      <c r="D31" s="213"/>
      <c r="E31" s="194" t="s">
        <v>0</v>
      </c>
      <c r="F31" s="194"/>
      <c r="G31" s="194"/>
      <c r="H31" s="194"/>
      <c r="I31" s="213">
        <f t="shared" si="1"/>
        <v>45869</v>
      </c>
      <c r="J31" s="213"/>
      <c r="K31" s="213"/>
      <c r="L31" s="216"/>
      <c r="M31" s="58">
        <v>31</v>
      </c>
      <c r="N31" s="217">
        <f t="shared" si="2"/>
        <v>45839</v>
      </c>
      <c r="O31" s="218"/>
      <c r="P31" s="218"/>
      <c r="Q31" s="218"/>
      <c r="R31" s="219" t="s">
        <v>0</v>
      </c>
      <c r="S31" s="219"/>
      <c r="T31" s="219"/>
      <c r="U31" s="219"/>
      <c r="V31" s="218">
        <f t="shared" si="3"/>
        <v>45869</v>
      </c>
      <c r="W31" s="218"/>
      <c r="X31" s="218"/>
      <c r="Y31" s="220"/>
      <c r="Z31" s="59">
        <v>31</v>
      </c>
      <c r="AA31" s="60">
        <v>190000</v>
      </c>
      <c r="AB31" s="4"/>
      <c r="AC31" s="191" t="s">
        <v>3</v>
      </c>
      <c r="AD31" s="192"/>
      <c r="AE31" s="192"/>
      <c r="AF31" s="192"/>
      <c r="AG31" s="192"/>
      <c r="AH31" s="192"/>
      <c r="AI31" s="192"/>
      <c r="AJ31" s="192"/>
      <c r="AK31" s="192"/>
      <c r="AL31" s="192"/>
    </row>
    <row r="32" spans="1:38" ht="22.95" customHeight="1">
      <c r="A32" s="215">
        <f t="shared" si="0"/>
        <v>45809</v>
      </c>
      <c r="B32" s="213"/>
      <c r="C32" s="213"/>
      <c r="D32" s="213"/>
      <c r="E32" s="194" t="s">
        <v>0</v>
      </c>
      <c r="F32" s="194"/>
      <c r="G32" s="194"/>
      <c r="H32" s="194"/>
      <c r="I32" s="213">
        <f t="shared" si="1"/>
        <v>45838</v>
      </c>
      <c r="J32" s="213"/>
      <c r="K32" s="213"/>
      <c r="L32" s="216"/>
      <c r="M32" s="58">
        <v>30</v>
      </c>
      <c r="N32" s="217">
        <f t="shared" si="2"/>
        <v>45809</v>
      </c>
      <c r="O32" s="218"/>
      <c r="P32" s="218"/>
      <c r="Q32" s="218"/>
      <c r="R32" s="219" t="s">
        <v>0</v>
      </c>
      <c r="S32" s="219"/>
      <c r="T32" s="219"/>
      <c r="U32" s="219"/>
      <c r="V32" s="218">
        <f t="shared" si="3"/>
        <v>45838</v>
      </c>
      <c r="W32" s="218"/>
      <c r="X32" s="218"/>
      <c r="Y32" s="220"/>
      <c r="Z32" s="59">
        <v>30</v>
      </c>
      <c r="AA32" s="60">
        <v>190000</v>
      </c>
      <c r="AB32" s="4"/>
      <c r="AC32" s="191"/>
      <c r="AD32" s="192"/>
      <c r="AE32" s="192"/>
      <c r="AF32" s="192"/>
      <c r="AG32" s="192"/>
      <c r="AH32" s="192"/>
      <c r="AI32" s="192"/>
      <c r="AJ32" s="192"/>
      <c r="AK32" s="192"/>
      <c r="AL32" s="192"/>
    </row>
    <row r="33" spans="1:38" ht="22.95" customHeight="1">
      <c r="A33" s="215">
        <f t="shared" si="0"/>
        <v>45778</v>
      </c>
      <c r="B33" s="213"/>
      <c r="C33" s="213"/>
      <c r="D33" s="213"/>
      <c r="E33" s="194" t="s">
        <v>0</v>
      </c>
      <c r="F33" s="194"/>
      <c r="G33" s="194"/>
      <c r="H33" s="194"/>
      <c r="I33" s="213">
        <f t="shared" si="1"/>
        <v>45808</v>
      </c>
      <c r="J33" s="213"/>
      <c r="K33" s="213"/>
      <c r="L33" s="216"/>
      <c r="M33" s="58">
        <v>31</v>
      </c>
      <c r="N33" s="217">
        <f t="shared" si="2"/>
        <v>45778</v>
      </c>
      <c r="O33" s="218"/>
      <c r="P33" s="218"/>
      <c r="Q33" s="218"/>
      <c r="R33" s="219" t="s">
        <v>0</v>
      </c>
      <c r="S33" s="219"/>
      <c r="T33" s="219"/>
      <c r="U33" s="219"/>
      <c r="V33" s="218">
        <f t="shared" si="3"/>
        <v>45808</v>
      </c>
      <c r="W33" s="218"/>
      <c r="X33" s="218"/>
      <c r="Y33" s="220"/>
      <c r="Z33" s="59">
        <v>31</v>
      </c>
      <c r="AA33" s="60">
        <v>190000</v>
      </c>
      <c r="AB33" s="4"/>
      <c r="AC33" s="191" t="s">
        <v>2</v>
      </c>
      <c r="AD33" s="192"/>
      <c r="AE33" s="192"/>
      <c r="AF33" s="192"/>
      <c r="AG33" s="192"/>
      <c r="AH33" s="192"/>
      <c r="AI33" s="192"/>
      <c r="AJ33" s="192"/>
      <c r="AK33" s="192"/>
      <c r="AL33" s="192"/>
    </row>
    <row r="34" spans="1:38" ht="22.95" customHeight="1">
      <c r="A34" s="215">
        <f t="shared" si="0"/>
        <v>45748</v>
      </c>
      <c r="B34" s="213"/>
      <c r="C34" s="213"/>
      <c r="D34" s="213"/>
      <c r="E34" s="194" t="s">
        <v>0</v>
      </c>
      <c r="F34" s="194"/>
      <c r="G34" s="194"/>
      <c r="H34" s="194"/>
      <c r="I34" s="213">
        <f t="shared" si="1"/>
        <v>45777</v>
      </c>
      <c r="J34" s="213"/>
      <c r="K34" s="213"/>
      <c r="L34" s="216"/>
      <c r="M34" s="58">
        <v>30</v>
      </c>
      <c r="N34" s="217">
        <f t="shared" si="2"/>
        <v>45748</v>
      </c>
      <c r="O34" s="218"/>
      <c r="P34" s="218"/>
      <c r="Q34" s="218"/>
      <c r="R34" s="219" t="s">
        <v>0</v>
      </c>
      <c r="S34" s="219"/>
      <c r="T34" s="219"/>
      <c r="U34" s="219"/>
      <c r="V34" s="218">
        <f t="shared" si="3"/>
        <v>45777</v>
      </c>
      <c r="W34" s="218"/>
      <c r="X34" s="218"/>
      <c r="Y34" s="220"/>
      <c r="Z34" s="59">
        <v>30</v>
      </c>
      <c r="AA34" s="60">
        <v>190000</v>
      </c>
      <c r="AB34" s="4"/>
      <c r="AC34" s="191"/>
      <c r="AD34" s="192"/>
      <c r="AE34" s="192"/>
      <c r="AF34" s="192"/>
      <c r="AG34" s="192"/>
      <c r="AH34" s="192"/>
      <c r="AI34" s="192"/>
      <c r="AJ34" s="192"/>
      <c r="AK34" s="192"/>
      <c r="AL34" s="192"/>
    </row>
    <row r="35" spans="1:38" ht="22.95" customHeight="1">
      <c r="A35" s="231">
        <f t="shared" si="0"/>
        <v>45717</v>
      </c>
      <c r="B35" s="232"/>
      <c r="C35" s="232"/>
      <c r="D35" s="232"/>
      <c r="E35" s="233" t="s">
        <v>0</v>
      </c>
      <c r="F35" s="233"/>
      <c r="G35" s="233"/>
      <c r="H35" s="233"/>
      <c r="I35" s="232">
        <f t="shared" si="1"/>
        <v>45747</v>
      </c>
      <c r="J35" s="232"/>
      <c r="K35" s="232"/>
      <c r="L35" s="234"/>
      <c r="M35" s="8"/>
      <c r="N35" s="217">
        <f t="shared" si="2"/>
        <v>45717</v>
      </c>
      <c r="O35" s="218"/>
      <c r="P35" s="218"/>
      <c r="Q35" s="218"/>
      <c r="R35" s="219" t="s">
        <v>0</v>
      </c>
      <c r="S35" s="219"/>
      <c r="T35" s="219"/>
      <c r="U35" s="219"/>
      <c r="V35" s="218">
        <f t="shared" si="3"/>
        <v>45747</v>
      </c>
      <c r="W35" s="218"/>
      <c r="X35" s="218"/>
      <c r="Y35" s="220"/>
      <c r="Z35" s="59">
        <v>31</v>
      </c>
      <c r="AA35" s="60">
        <v>190000</v>
      </c>
      <c r="AB35" s="4"/>
      <c r="AC35" s="2" t="s">
        <v>1</v>
      </c>
      <c r="AD35" s="2"/>
      <c r="AE35" s="3"/>
      <c r="AF35" s="3"/>
      <c r="AG35" s="2"/>
      <c r="AH35" s="2"/>
      <c r="AI35" s="2"/>
      <c r="AJ35" s="2"/>
      <c r="AK35" s="2"/>
      <c r="AL35" s="2"/>
    </row>
    <row r="36" spans="1:38" ht="22.95" customHeight="1">
      <c r="A36" s="225">
        <f t="shared" si="0"/>
        <v>45689</v>
      </c>
      <c r="B36" s="226"/>
      <c r="C36" s="226"/>
      <c r="D36" s="226"/>
      <c r="E36" s="227" t="s">
        <v>0</v>
      </c>
      <c r="F36" s="227"/>
      <c r="G36" s="227"/>
      <c r="H36" s="227"/>
      <c r="I36" s="226">
        <f t="shared" si="1"/>
        <v>45716</v>
      </c>
      <c r="J36" s="226"/>
      <c r="K36" s="226"/>
      <c r="L36" s="228"/>
      <c r="M36" s="7"/>
      <c r="N36" s="229">
        <f t="shared" si="2"/>
        <v>45689</v>
      </c>
      <c r="O36" s="226"/>
      <c r="P36" s="226"/>
      <c r="Q36" s="226"/>
      <c r="R36" s="227" t="s">
        <v>0</v>
      </c>
      <c r="S36" s="227"/>
      <c r="T36" s="227"/>
      <c r="U36" s="227"/>
      <c r="V36" s="226">
        <f t="shared" si="3"/>
        <v>45716</v>
      </c>
      <c r="W36" s="226"/>
      <c r="X36" s="226"/>
      <c r="Y36" s="230"/>
      <c r="Z36" s="6"/>
      <c r="AA36" s="5"/>
      <c r="AB36" s="4"/>
      <c r="AC36" s="35" t="s">
        <v>53</v>
      </c>
      <c r="AD36" s="2"/>
      <c r="AE36" s="3"/>
      <c r="AF36" s="3"/>
      <c r="AG36" s="2"/>
      <c r="AH36" s="2"/>
      <c r="AI36" s="2"/>
      <c r="AJ36" s="2"/>
      <c r="AK36" s="2"/>
      <c r="AL36" s="2"/>
    </row>
  </sheetData>
  <mergeCells count="146">
    <mergeCell ref="I4:Y4"/>
    <mergeCell ref="A36:D36"/>
    <mergeCell ref="E36:H36"/>
    <mergeCell ref="I36:L36"/>
    <mergeCell ref="N36:Q36"/>
    <mergeCell ref="R36:U36"/>
    <mergeCell ref="V36:Y36"/>
    <mergeCell ref="A35:D35"/>
    <mergeCell ref="E35:H35"/>
    <mergeCell ref="I35:L35"/>
    <mergeCell ref="N35:Q35"/>
    <mergeCell ref="R35:U35"/>
    <mergeCell ref="V35:Y35"/>
    <mergeCell ref="A30:D30"/>
    <mergeCell ref="E30:H30"/>
    <mergeCell ref="I30:L30"/>
    <mergeCell ref="N30:Q30"/>
    <mergeCell ref="R30:U30"/>
    <mergeCell ref="V30:Y30"/>
    <mergeCell ref="A24:D24"/>
    <mergeCell ref="E24:H24"/>
    <mergeCell ref="I24:L24"/>
    <mergeCell ref="AC33:AL34"/>
    <mergeCell ref="A34:D34"/>
    <mergeCell ref="E34:H34"/>
    <mergeCell ref="I34:L34"/>
    <mergeCell ref="N34:Q34"/>
    <mergeCell ref="R34:U34"/>
    <mergeCell ref="V34:Y34"/>
    <mergeCell ref="A33:D33"/>
    <mergeCell ref="E33:H33"/>
    <mergeCell ref="I33:L33"/>
    <mergeCell ref="N33:Q33"/>
    <mergeCell ref="R33:U33"/>
    <mergeCell ref="V33:Y33"/>
    <mergeCell ref="AC31:AL32"/>
    <mergeCell ref="A32:D32"/>
    <mergeCell ref="E32:H32"/>
    <mergeCell ref="I32:L32"/>
    <mergeCell ref="N32:Q32"/>
    <mergeCell ref="R32:U32"/>
    <mergeCell ref="V32:Y32"/>
    <mergeCell ref="A31:D31"/>
    <mergeCell ref="E31:H31"/>
    <mergeCell ref="I31:L31"/>
    <mergeCell ref="N31:Q31"/>
    <mergeCell ref="R31:U31"/>
    <mergeCell ref="V31:Y31"/>
    <mergeCell ref="AC28:AL29"/>
    <mergeCell ref="A29:D29"/>
    <mergeCell ref="E29:H29"/>
    <mergeCell ref="I29:L29"/>
    <mergeCell ref="N29:Q29"/>
    <mergeCell ref="R29:U29"/>
    <mergeCell ref="V29:Y29"/>
    <mergeCell ref="A28:D28"/>
    <mergeCell ref="E28:H28"/>
    <mergeCell ref="I28:L28"/>
    <mergeCell ref="N28:Q28"/>
    <mergeCell ref="R28:U28"/>
    <mergeCell ref="V28:Y28"/>
    <mergeCell ref="AC25:AL26"/>
    <mergeCell ref="A26:D26"/>
    <mergeCell ref="E26:H26"/>
    <mergeCell ref="I26:L26"/>
    <mergeCell ref="N26:Q26"/>
    <mergeCell ref="R26:U26"/>
    <mergeCell ref="V26:Y26"/>
    <mergeCell ref="A25:D25"/>
    <mergeCell ref="E25:H25"/>
    <mergeCell ref="I25:L25"/>
    <mergeCell ref="N25:Q25"/>
    <mergeCell ref="R25:U25"/>
    <mergeCell ref="V25:Y25"/>
    <mergeCell ref="N24:Q24"/>
    <mergeCell ref="R24:U24"/>
    <mergeCell ref="V24:Y24"/>
    <mergeCell ref="A27:D27"/>
    <mergeCell ref="E27:H27"/>
    <mergeCell ref="I27:L27"/>
    <mergeCell ref="N27:Q27"/>
    <mergeCell ref="R27:U27"/>
    <mergeCell ref="V27:Y27"/>
    <mergeCell ref="AC22:AL23"/>
    <mergeCell ref="A23:D23"/>
    <mergeCell ref="E23:H23"/>
    <mergeCell ref="I23:L23"/>
    <mergeCell ref="N23:Q23"/>
    <mergeCell ref="R23:U23"/>
    <mergeCell ref="V23:Y23"/>
    <mergeCell ref="A19:L19"/>
    <mergeCell ref="A20:AB20"/>
    <mergeCell ref="AC20:AL21"/>
    <mergeCell ref="A21:L21"/>
    <mergeCell ref="M21:M22"/>
    <mergeCell ref="N21:Y21"/>
    <mergeCell ref="Z21:Z22"/>
    <mergeCell ref="AA21:AA22"/>
    <mergeCell ref="AB21:AB22"/>
    <mergeCell ref="A22:E22"/>
    <mergeCell ref="N22:Q22"/>
    <mergeCell ref="R22:Y22"/>
    <mergeCell ref="G22:K22"/>
    <mergeCell ref="A15:L15"/>
    <mergeCell ref="Z15:AB15"/>
    <mergeCell ref="A17:L17"/>
    <mergeCell ref="M17:Y17"/>
    <mergeCell ref="A18:L18"/>
    <mergeCell ref="N18:P18"/>
    <mergeCell ref="Q18:S18"/>
    <mergeCell ref="T18:V18"/>
    <mergeCell ref="W18:AB18"/>
    <mergeCell ref="A11:L11"/>
    <mergeCell ref="N11:O11"/>
    <mergeCell ref="Q11:R11"/>
    <mergeCell ref="U11:V11"/>
    <mergeCell ref="X11:AB11"/>
    <mergeCell ref="AC11:AL13"/>
    <mergeCell ref="A12:L13"/>
    <mergeCell ref="M13:AB13"/>
    <mergeCell ref="S11:T11"/>
    <mergeCell ref="V12:AB12"/>
    <mergeCell ref="A2:AB2"/>
    <mergeCell ref="AA3:AB3"/>
    <mergeCell ref="AA4:AB4"/>
    <mergeCell ref="A6:M6"/>
    <mergeCell ref="N6:U6"/>
    <mergeCell ref="V6:AB6"/>
    <mergeCell ref="AC8:AL10"/>
    <mergeCell ref="A9:L9"/>
    <mergeCell ref="M9:Z9"/>
    <mergeCell ref="AA9:AB9"/>
    <mergeCell ref="A10:L10"/>
    <mergeCell ref="M10:Z10"/>
    <mergeCell ref="AA10:AB10"/>
    <mergeCell ref="A7:L7"/>
    <mergeCell ref="N7:O7"/>
    <mergeCell ref="Q7:R7"/>
    <mergeCell ref="U7:V7"/>
    <mergeCell ref="X7:AB7"/>
    <mergeCell ref="A8:L8"/>
    <mergeCell ref="M8:AB8"/>
    <mergeCell ref="S7:T7"/>
    <mergeCell ref="A3:H3"/>
    <mergeCell ref="I3:Y3"/>
    <mergeCell ref="A4:H4"/>
  </mergeCells>
  <phoneticPr fontId="2"/>
  <conditionalFormatting sqref="I3:I4">
    <cfRule type="expression" dxfId="2" priority="1">
      <formula>$I$3=""</formula>
    </cfRule>
  </conditionalFormatting>
  <dataValidations count="7">
    <dataValidation type="list" allowBlank="1" showInputMessage="1" showErrorMessage="1" sqref="U7:V7 JQ7:JR7 TM7:TN7 ADI7:ADJ7 ANE7:ANF7 AXA7:AXB7 BGW7:BGX7 BQS7:BQT7 CAO7:CAP7 CKK7:CKL7 CUG7:CUH7 DEC7:DED7 DNY7:DNZ7 DXU7:DXV7 EHQ7:EHR7 ERM7:ERN7 FBI7:FBJ7 FLE7:FLF7 FVA7:FVB7 GEW7:GEX7 GOS7:GOT7 GYO7:GYP7 HIK7:HIL7 HSG7:HSH7 ICC7:ICD7 ILY7:ILZ7 IVU7:IVV7 JFQ7:JFR7 JPM7:JPN7 JZI7:JZJ7 KJE7:KJF7 KTA7:KTB7 LCW7:LCX7 LMS7:LMT7 LWO7:LWP7 MGK7:MGL7 MQG7:MQH7 NAC7:NAD7 NJY7:NJZ7 NTU7:NTV7 ODQ7:ODR7 ONM7:ONN7 OXI7:OXJ7 PHE7:PHF7 PRA7:PRB7 QAW7:QAX7 QKS7:QKT7 QUO7:QUP7 REK7:REL7 ROG7:ROH7 RYC7:RYD7 SHY7:SHZ7 SRU7:SRV7 TBQ7:TBR7 TLM7:TLN7 TVI7:TVJ7 UFE7:UFF7 UPA7:UPB7 UYW7:UYX7 VIS7:VIT7 VSO7:VSP7 WCK7:WCL7 WMG7:WMH7 WWC7:WWD7 U65543:V65543 JQ65543:JR65543 TM65543:TN65543 ADI65543:ADJ65543 ANE65543:ANF65543 AXA65543:AXB65543 BGW65543:BGX65543 BQS65543:BQT65543 CAO65543:CAP65543 CKK65543:CKL65543 CUG65543:CUH65543 DEC65543:DED65543 DNY65543:DNZ65543 DXU65543:DXV65543 EHQ65543:EHR65543 ERM65543:ERN65543 FBI65543:FBJ65543 FLE65543:FLF65543 FVA65543:FVB65543 GEW65543:GEX65543 GOS65543:GOT65543 GYO65543:GYP65543 HIK65543:HIL65543 HSG65543:HSH65543 ICC65543:ICD65543 ILY65543:ILZ65543 IVU65543:IVV65543 JFQ65543:JFR65543 JPM65543:JPN65543 JZI65543:JZJ65543 KJE65543:KJF65543 KTA65543:KTB65543 LCW65543:LCX65543 LMS65543:LMT65543 LWO65543:LWP65543 MGK65543:MGL65543 MQG65543:MQH65543 NAC65543:NAD65543 NJY65543:NJZ65543 NTU65543:NTV65543 ODQ65543:ODR65543 ONM65543:ONN65543 OXI65543:OXJ65543 PHE65543:PHF65543 PRA65543:PRB65543 QAW65543:QAX65543 QKS65543:QKT65543 QUO65543:QUP65543 REK65543:REL65543 ROG65543:ROH65543 RYC65543:RYD65543 SHY65543:SHZ65543 SRU65543:SRV65543 TBQ65543:TBR65543 TLM65543:TLN65543 TVI65543:TVJ65543 UFE65543:UFF65543 UPA65543:UPB65543 UYW65543:UYX65543 VIS65543:VIT65543 VSO65543:VSP65543 WCK65543:WCL65543 WMG65543:WMH65543 WWC65543:WWD65543 U131079:V131079 JQ131079:JR131079 TM131079:TN131079 ADI131079:ADJ131079 ANE131079:ANF131079 AXA131079:AXB131079 BGW131079:BGX131079 BQS131079:BQT131079 CAO131079:CAP131079 CKK131079:CKL131079 CUG131079:CUH131079 DEC131079:DED131079 DNY131079:DNZ131079 DXU131079:DXV131079 EHQ131079:EHR131079 ERM131079:ERN131079 FBI131079:FBJ131079 FLE131079:FLF131079 FVA131079:FVB131079 GEW131079:GEX131079 GOS131079:GOT131079 GYO131079:GYP131079 HIK131079:HIL131079 HSG131079:HSH131079 ICC131079:ICD131079 ILY131079:ILZ131079 IVU131079:IVV131079 JFQ131079:JFR131079 JPM131079:JPN131079 JZI131079:JZJ131079 KJE131079:KJF131079 KTA131079:KTB131079 LCW131079:LCX131079 LMS131079:LMT131079 LWO131079:LWP131079 MGK131079:MGL131079 MQG131079:MQH131079 NAC131079:NAD131079 NJY131079:NJZ131079 NTU131079:NTV131079 ODQ131079:ODR131079 ONM131079:ONN131079 OXI131079:OXJ131079 PHE131079:PHF131079 PRA131079:PRB131079 QAW131079:QAX131079 QKS131079:QKT131079 QUO131079:QUP131079 REK131079:REL131079 ROG131079:ROH131079 RYC131079:RYD131079 SHY131079:SHZ131079 SRU131079:SRV131079 TBQ131079:TBR131079 TLM131079:TLN131079 TVI131079:TVJ131079 UFE131079:UFF131079 UPA131079:UPB131079 UYW131079:UYX131079 VIS131079:VIT131079 VSO131079:VSP131079 WCK131079:WCL131079 WMG131079:WMH131079 WWC131079:WWD131079 U196615:V196615 JQ196615:JR196615 TM196615:TN196615 ADI196615:ADJ196615 ANE196615:ANF196615 AXA196615:AXB196615 BGW196615:BGX196615 BQS196615:BQT196615 CAO196615:CAP196615 CKK196615:CKL196615 CUG196615:CUH196615 DEC196615:DED196615 DNY196615:DNZ196615 DXU196615:DXV196615 EHQ196615:EHR196615 ERM196615:ERN196615 FBI196615:FBJ196615 FLE196615:FLF196615 FVA196615:FVB196615 GEW196615:GEX196615 GOS196615:GOT196615 GYO196615:GYP196615 HIK196615:HIL196615 HSG196615:HSH196615 ICC196615:ICD196615 ILY196615:ILZ196615 IVU196615:IVV196615 JFQ196615:JFR196615 JPM196615:JPN196615 JZI196615:JZJ196615 KJE196615:KJF196615 KTA196615:KTB196615 LCW196615:LCX196615 LMS196615:LMT196615 LWO196615:LWP196615 MGK196615:MGL196615 MQG196615:MQH196615 NAC196615:NAD196615 NJY196615:NJZ196615 NTU196615:NTV196615 ODQ196615:ODR196615 ONM196615:ONN196615 OXI196615:OXJ196615 PHE196615:PHF196615 PRA196615:PRB196615 QAW196615:QAX196615 QKS196615:QKT196615 QUO196615:QUP196615 REK196615:REL196615 ROG196615:ROH196615 RYC196615:RYD196615 SHY196615:SHZ196615 SRU196615:SRV196615 TBQ196615:TBR196615 TLM196615:TLN196615 TVI196615:TVJ196615 UFE196615:UFF196615 UPA196615:UPB196615 UYW196615:UYX196615 VIS196615:VIT196615 VSO196615:VSP196615 WCK196615:WCL196615 WMG196615:WMH196615 WWC196615:WWD196615 U262151:V262151 JQ262151:JR262151 TM262151:TN262151 ADI262151:ADJ262151 ANE262151:ANF262151 AXA262151:AXB262151 BGW262151:BGX262151 BQS262151:BQT262151 CAO262151:CAP262151 CKK262151:CKL262151 CUG262151:CUH262151 DEC262151:DED262151 DNY262151:DNZ262151 DXU262151:DXV262151 EHQ262151:EHR262151 ERM262151:ERN262151 FBI262151:FBJ262151 FLE262151:FLF262151 FVA262151:FVB262151 GEW262151:GEX262151 GOS262151:GOT262151 GYO262151:GYP262151 HIK262151:HIL262151 HSG262151:HSH262151 ICC262151:ICD262151 ILY262151:ILZ262151 IVU262151:IVV262151 JFQ262151:JFR262151 JPM262151:JPN262151 JZI262151:JZJ262151 KJE262151:KJF262151 KTA262151:KTB262151 LCW262151:LCX262151 LMS262151:LMT262151 LWO262151:LWP262151 MGK262151:MGL262151 MQG262151:MQH262151 NAC262151:NAD262151 NJY262151:NJZ262151 NTU262151:NTV262151 ODQ262151:ODR262151 ONM262151:ONN262151 OXI262151:OXJ262151 PHE262151:PHF262151 PRA262151:PRB262151 QAW262151:QAX262151 QKS262151:QKT262151 QUO262151:QUP262151 REK262151:REL262151 ROG262151:ROH262151 RYC262151:RYD262151 SHY262151:SHZ262151 SRU262151:SRV262151 TBQ262151:TBR262151 TLM262151:TLN262151 TVI262151:TVJ262151 UFE262151:UFF262151 UPA262151:UPB262151 UYW262151:UYX262151 VIS262151:VIT262151 VSO262151:VSP262151 WCK262151:WCL262151 WMG262151:WMH262151 WWC262151:WWD262151 U327687:V327687 JQ327687:JR327687 TM327687:TN327687 ADI327687:ADJ327687 ANE327687:ANF327687 AXA327687:AXB327687 BGW327687:BGX327687 BQS327687:BQT327687 CAO327687:CAP327687 CKK327687:CKL327687 CUG327687:CUH327687 DEC327687:DED327687 DNY327687:DNZ327687 DXU327687:DXV327687 EHQ327687:EHR327687 ERM327687:ERN327687 FBI327687:FBJ327687 FLE327687:FLF327687 FVA327687:FVB327687 GEW327687:GEX327687 GOS327687:GOT327687 GYO327687:GYP327687 HIK327687:HIL327687 HSG327687:HSH327687 ICC327687:ICD327687 ILY327687:ILZ327687 IVU327687:IVV327687 JFQ327687:JFR327687 JPM327687:JPN327687 JZI327687:JZJ327687 KJE327687:KJF327687 KTA327687:KTB327687 LCW327687:LCX327687 LMS327687:LMT327687 LWO327687:LWP327687 MGK327687:MGL327687 MQG327687:MQH327687 NAC327687:NAD327687 NJY327687:NJZ327687 NTU327687:NTV327687 ODQ327687:ODR327687 ONM327687:ONN327687 OXI327687:OXJ327687 PHE327687:PHF327687 PRA327687:PRB327687 QAW327687:QAX327687 QKS327687:QKT327687 QUO327687:QUP327687 REK327687:REL327687 ROG327687:ROH327687 RYC327687:RYD327687 SHY327687:SHZ327687 SRU327687:SRV327687 TBQ327687:TBR327687 TLM327687:TLN327687 TVI327687:TVJ327687 UFE327687:UFF327687 UPA327687:UPB327687 UYW327687:UYX327687 VIS327687:VIT327687 VSO327687:VSP327687 WCK327687:WCL327687 WMG327687:WMH327687 WWC327687:WWD327687 U393223:V393223 JQ393223:JR393223 TM393223:TN393223 ADI393223:ADJ393223 ANE393223:ANF393223 AXA393223:AXB393223 BGW393223:BGX393223 BQS393223:BQT393223 CAO393223:CAP393223 CKK393223:CKL393223 CUG393223:CUH393223 DEC393223:DED393223 DNY393223:DNZ393223 DXU393223:DXV393223 EHQ393223:EHR393223 ERM393223:ERN393223 FBI393223:FBJ393223 FLE393223:FLF393223 FVA393223:FVB393223 GEW393223:GEX393223 GOS393223:GOT393223 GYO393223:GYP393223 HIK393223:HIL393223 HSG393223:HSH393223 ICC393223:ICD393223 ILY393223:ILZ393223 IVU393223:IVV393223 JFQ393223:JFR393223 JPM393223:JPN393223 JZI393223:JZJ393223 KJE393223:KJF393223 KTA393223:KTB393223 LCW393223:LCX393223 LMS393223:LMT393223 LWO393223:LWP393223 MGK393223:MGL393223 MQG393223:MQH393223 NAC393223:NAD393223 NJY393223:NJZ393223 NTU393223:NTV393223 ODQ393223:ODR393223 ONM393223:ONN393223 OXI393223:OXJ393223 PHE393223:PHF393223 PRA393223:PRB393223 QAW393223:QAX393223 QKS393223:QKT393223 QUO393223:QUP393223 REK393223:REL393223 ROG393223:ROH393223 RYC393223:RYD393223 SHY393223:SHZ393223 SRU393223:SRV393223 TBQ393223:TBR393223 TLM393223:TLN393223 TVI393223:TVJ393223 UFE393223:UFF393223 UPA393223:UPB393223 UYW393223:UYX393223 VIS393223:VIT393223 VSO393223:VSP393223 WCK393223:WCL393223 WMG393223:WMH393223 WWC393223:WWD393223 U458759:V458759 JQ458759:JR458759 TM458759:TN458759 ADI458759:ADJ458759 ANE458759:ANF458759 AXA458759:AXB458759 BGW458759:BGX458759 BQS458759:BQT458759 CAO458759:CAP458759 CKK458759:CKL458759 CUG458759:CUH458759 DEC458759:DED458759 DNY458759:DNZ458759 DXU458759:DXV458759 EHQ458759:EHR458759 ERM458759:ERN458759 FBI458759:FBJ458759 FLE458759:FLF458759 FVA458759:FVB458759 GEW458759:GEX458759 GOS458759:GOT458759 GYO458759:GYP458759 HIK458759:HIL458759 HSG458759:HSH458759 ICC458759:ICD458759 ILY458759:ILZ458759 IVU458759:IVV458759 JFQ458759:JFR458759 JPM458759:JPN458759 JZI458759:JZJ458759 KJE458759:KJF458759 KTA458759:KTB458759 LCW458759:LCX458759 LMS458759:LMT458759 LWO458759:LWP458759 MGK458759:MGL458759 MQG458759:MQH458759 NAC458759:NAD458759 NJY458759:NJZ458759 NTU458759:NTV458759 ODQ458759:ODR458759 ONM458759:ONN458759 OXI458759:OXJ458759 PHE458759:PHF458759 PRA458759:PRB458759 QAW458759:QAX458759 QKS458759:QKT458759 QUO458759:QUP458759 REK458759:REL458759 ROG458759:ROH458759 RYC458759:RYD458759 SHY458759:SHZ458759 SRU458759:SRV458759 TBQ458759:TBR458759 TLM458759:TLN458759 TVI458759:TVJ458759 UFE458759:UFF458759 UPA458759:UPB458759 UYW458759:UYX458759 VIS458759:VIT458759 VSO458759:VSP458759 WCK458759:WCL458759 WMG458759:WMH458759 WWC458759:WWD458759 U524295:V524295 JQ524295:JR524295 TM524295:TN524295 ADI524295:ADJ524295 ANE524295:ANF524295 AXA524295:AXB524295 BGW524295:BGX524295 BQS524295:BQT524295 CAO524295:CAP524295 CKK524295:CKL524295 CUG524295:CUH524295 DEC524295:DED524295 DNY524295:DNZ524295 DXU524295:DXV524295 EHQ524295:EHR524295 ERM524295:ERN524295 FBI524295:FBJ524295 FLE524295:FLF524295 FVA524295:FVB524295 GEW524295:GEX524295 GOS524295:GOT524295 GYO524295:GYP524295 HIK524295:HIL524295 HSG524295:HSH524295 ICC524295:ICD524295 ILY524295:ILZ524295 IVU524295:IVV524295 JFQ524295:JFR524295 JPM524295:JPN524295 JZI524295:JZJ524295 KJE524295:KJF524295 KTA524295:KTB524295 LCW524295:LCX524295 LMS524295:LMT524295 LWO524295:LWP524295 MGK524295:MGL524295 MQG524295:MQH524295 NAC524295:NAD524295 NJY524295:NJZ524295 NTU524295:NTV524295 ODQ524295:ODR524295 ONM524295:ONN524295 OXI524295:OXJ524295 PHE524295:PHF524295 PRA524295:PRB524295 QAW524295:QAX524295 QKS524295:QKT524295 QUO524295:QUP524295 REK524295:REL524295 ROG524295:ROH524295 RYC524295:RYD524295 SHY524295:SHZ524295 SRU524295:SRV524295 TBQ524295:TBR524295 TLM524295:TLN524295 TVI524295:TVJ524295 UFE524295:UFF524295 UPA524295:UPB524295 UYW524295:UYX524295 VIS524295:VIT524295 VSO524295:VSP524295 WCK524295:WCL524295 WMG524295:WMH524295 WWC524295:WWD524295 U589831:V589831 JQ589831:JR589831 TM589831:TN589831 ADI589831:ADJ589831 ANE589831:ANF589831 AXA589831:AXB589831 BGW589831:BGX589831 BQS589831:BQT589831 CAO589831:CAP589831 CKK589831:CKL589831 CUG589831:CUH589831 DEC589831:DED589831 DNY589831:DNZ589831 DXU589831:DXV589831 EHQ589831:EHR589831 ERM589831:ERN589831 FBI589831:FBJ589831 FLE589831:FLF589831 FVA589831:FVB589831 GEW589831:GEX589831 GOS589831:GOT589831 GYO589831:GYP589831 HIK589831:HIL589831 HSG589831:HSH589831 ICC589831:ICD589831 ILY589831:ILZ589831 IVU589831:IVV589831 JFQ589831:JFR589831 JPM589831:JPN589831 JZI589831:JZJ589831 KJE589831:KJF589831 KTA589831:KTB589831 LCW589831:LCX589831 LMS589831:LMT589831 LWO589831:LWP589831 MGK589831:MGL589831 MQG589831:MQH589831 NAC589831:NAD589831 NJY589831:NJZ589831 NTU589831:NTV589831 ODQ589831:ODR589831 ONM589831:ONN589831 OXI589831:OXJ589831 PHE589831:PHF589831 PRA589831:PRB589831 QAW589831:QAX589831 QKS589831:QKT589831 QUO589831:QUP589831 REK589831:REL589831 ROG589831:ROH589831 RYC589831:RYD589831 SHY589831:SHZ589831 SRU589831:SRV589831 TBQ589831:TBR589831 TLM589831:TLN589831 TVI589831:TVJ589831 UFE589831:UFF589831 UPA589831:UPB589831 UYW589831:UYX589831 VIS589831:VIT589831 VSO589831:VSP589831 WCK589831:WCL589831 WMG589831:WMH589831 WWC589831:WWD589831 U655367:V655367 JQ655367:JR655367 TM655367:TN655367 ADI655367:ADJ655367 ANE655367:ANF655367 AXA655367:AXB655367 BGW655367:BGX655367 BQS655367:BQT655367 CAO655367:CAP655367 CKK655367:CKL655367 CUG655367:CUH655367 DEC655367:DED655367 DNY655367:DNZ655367 DXU655367:DXV655367 EHQ655367:EHR655367 ERM655367:ERN655367 FBI655367:FBJ655367 FLE655367:FLF655367 FVA655367:FVB655367 GEW655367:GEX655367 GOS655367:GOT655367 GYO655367:GYP655367 HIK655367:HIL655367 HSG655367:HSH655367 ICC655367:ICD655367 ILY655367:ILZ655367 IVU655367:IVV655367 JFQ655367:JFR655367 JPM655367:JPN655367 JZI655367:JZJ655367 KJE655367:KJF655367 KTA655367:KTB655367 LCW655367:LCX655367 LMS655367:LMT655367 LWO655367:LWP655367 MGK655367:MGL655367 MQG655367:MQH655367 NAC655367:NAD655367 NJY655367:NJZ655367 NTU655367:NTV655367 ODQ655367:ODR655367 ONM655367:ONN655367 OXI655367:OXJ655367 PHE655367:PHF655367 PRA655367:PRB655367 QAW655367:QAX655367 QKS655367:QKT655367 QUO655367:QUP655367 REK655367:REL655367 ROG655367:ROH655367 RYC655367:RYD655367 SHY655367:SHZ655367 SRU655367:SRV655367 TBQ655367:TBR655367 TLM655367:TLN655367 TVI655367:TVJ655367 UFE655367:UFF655367 UPA655367:UPB655367 UYW655367:UYX655367 VIS655367:VIT655367 VSO655367:VSP655367 WCK655367:WCL655367 WMG655367:WMH655367 WWC655367:WWD655367 U720903:V720903 JQ720903:JR720903 TM720903:TN720903 ADI720903:ADJ720903 ANE720903:ANF720903 AXA720903:AXB720903 BGW720903:BGX720903 BQS720903:BQT720903 CAO720903:CAP720903 CKK720903:CKL720903 CUG720903:CUH720903 DEC720903:DED720903 DNY720903:DNZ720903 DXU720903:DXV720903 EHQ720903:EHR720903 ERM720903:ERN720903 FBI720903:FBJ720903 FLE720903:FLF720903 FVA720903:FVB720903 GEW720903:GEX720903 GOS720903:GOT720903 GYO720903:GYP720903 HIK720903:HIL720903 HSG720903:HSH720903 ICC720903:ICD720903 ILY720903:ILZ720903 IVU720903:IVV720903 JFQ720903:JFR720903 JPM720903:JPN720903 JZI720903:JZJ720903 KJE720903:KJF720903 KTA720903:KTB720903 LCW720903:LCX720903 LMS720903:LMT720903 LWO720903:LWP720903 MGK720903:MGL720903 MQG720903:MQH720903 NAC720903:NAD720903 NJY720903:NJZ720903 NTU720903:NTV720903 ODQ720903:ODR720903 ONM720903:ONN720903 OXI720903:OXJ720903 PHE720903:PHF720903 PRA720903:PRB720903 QAW720903:QAX720903 QKS720903:QKT720903 QUO720903:QUP720903 REK720903:REL720903 ROG720903:ROH720903 RYC720903:RYD720903 SHY720903:SHZ720903 SRU720903:SRV720903 TBQ720903:TBR720903 TLM720903:TLN720903 TVI720903:TVJ720903 UFE720903:UFF720903 UPA720903:UPB720903 UYW720903:UYX720903 VIS720903:VIT720903 VSO720903:VSP720903 WCK720903:WCL720903 WMG720903:WMH720903 WWC720903:WWD720903 U786439:V786439 JQ786439:JR786439 TM786439:TN786439 ADI786439:ADJ786439 ANE786439:ANF786439 AXA786439:AXB786439 BGW786439:BGX786439 BQS786439:BQT786439 CAO786439:CAP786439 CKK786439:CKL786439 CUG786439:CUH786439 DEC786439:DED786439 DNY786439:DNZ786439 DXU786439:DXV786439 EHQ786439:EHR786439 ERM786439:ERN786439 FBI786439:FBJ786439 FLE786439:FLF786439 FVA786439:FVB786439 GEW786439:GEX786439 GOS786439:GOT786439 GYO786439:GYP786439 HIK786439:HIL786439 HSG786439:HSH786439 ICC786439:ICD786439 ILY786439:ILZ786439 IVU786439:IVV786439 JFQ786439:JFR786439 JPM786439:JPN786439 JZI786439:JZJ786439 KJE786439:KJF786439 KTA786439:KTB786439 LCW786439:LCX786439 LMS786439:LMT786439 LWO786439:LWP786439 MGK786439:MGL786439 MQG786439:MQH786439 NAC786439:NAD786439 NJY786439:NJZ786439 NTU786439:NTV786439 ODQ786439:ODR786439 ONM786439:ONN786439 OXI786439:OXJ786439 PHE786439:PHF786439 PRA786439:PRB786439 QAW786439:QAX786439 QKS786439:QKT786439 QUO786439:QUP786439 REK786439:REL786439 ROG786439:ROH786439 RYC786439:RYD786439 SHY786439:SHZ786439 SRU786439:SRV786439 TBQ786439:TBR786439 TLM786439:TLN786439 TVI786439:TVJ786439 UFE786439:UFF786439 UPA786439:UPB786439 UYW786439:UYX786439 VIS786439:VIT786439 VSO786439:VSP786439 WCK786439:WCL786439 WMG786439:WMH786439 WWC786439:WWD786439 U851975:V851975 JQ851975:JR851975 TM851975:TN851975 ADI851975:ADJ851975 ANE851975:ANF851975 AXA851975:AXB851975 BGW851975:BGX851975 BQS851975:BQT851975 CAO851975:CAP851975 CKK851975:CKL851975 CUG851975:CUH851975 DEC851975:DED851975 DNY851975:DNZ851975 DXU851975:DXV851975 EHQ851975:EHR851975 ERM851975:ERN851975 FBI851975:FBJ851975 FLE851975:FLF851975 FVA851975:FVB851975 GEW851975:GEX851975 GOS851975:GOT851975 GYO851975:GYP851975 HIK851975:HIL851975 HSG851975:HSH851975 ICC851975:ICD851975 ILY851975:ILZ851975 IVU851975:IVV851975 JFQ851975:JFR851975 JPM851975:JPN851975 JZI851975:JZJ851975 KJE851975:KJF851975 KTA851975:KTB851975 LCW851975:LCX851975 LMS851975:LMT851975 LWO851975:LWP851975 MGK851975:MGL851975 MQG851975:MQH851975 NAC851975:NAD851975 NJY851975:NJZ851975 NTU851975:NTV851975 ODQ851975:ODR851975 ONM851975:ONN851975 OXI851975:OXJ851975 PHE851975:PHF851975 PRA851975:PRB851975 QAW851975:QAX851975 QKS851975:QKT851975 QUO851975:QUP851975 REK851975:REL851975 ROG851975:ROH851975 RYC851975:RYD851975 SHY851975:SHZ851975 SRU851975:SRV851975 TBQ851975:TBR851975 TLM851975:TLN851975 TVI851975:TVJ851975 UFE851975:UFF851975 UPA851975:UPB851975 UYW851975:UYX851975 VIS851975:VIT851975 VSO851975:VSP851975 WCK851975:WCL851975 WMG851975:WMH851975 WWC851975:WWD851975 U917511:V917511 JQ917511:JR917511 TM917511:TN917511 ADI917511:ADJ917511 ANE917511:ANF917511 AXA917511:AXB917511 BGW917511:BGX917511 BQS917511:BQT917511 CAO917511:CAP917511 CKK917511:CKL917511 CUG917511:CUH917511 DEC917511:DED917511 DNY917511:DNZ917511 DXU917511:DXV917511 EHQ917511:EHR917511 ERM917511:ERN917511 FBI917511:FBJ917511 FLE917511:FLF917511 FVA917511:FVB917511 GEW917511:GEX917511 GOS917511:GOT917511 GYO917511:GYP917511 HIK917511:HIL917511 HSG917511:HSH917511 ICC917511:ICD917511 ILY917511:ILZ917511 IVU917511:IVV917511 JFQ917511:JFR917511 JPM917511:JPN917511 JZI917511:JZJ917511 KJE917511:KJF917511 KTA917511:KTB917511 LCW917511:LCX917511 LMS917511:LMT917511 LWO917511:LWP917511 MGK917511:MGL917511 MQG917511:MQH917511 NAC917511:NAD917511 NJY917511:NJZ917511 NTU917511:NTV917511 ODQ917511:ODR917511 ONM917511:ONN917511 OXI917511:OXJ917511 PHE917511:PHF917511 PRA917511:PRB917511 QAW917511:QAX917511 QKS917511:QKT917511 QUO917511:QUP917511 REK917511:REL917511 ROG917511:ROH917511 RYC917511:RYD917511 SHY917511:SHZ917511 SRU917511:SRV917511 TBQ917511:TBR917511 TLM917511:TLN917511 TVI917511:TVJ917511 UFE917511:UFF917511 UPA917511:UPB917511 UYW917511:UYX917511 VIS917511:VIT917511 VSO917511:VSP917511 WCK917511:WCL917511 WMG917511:WMH917511 WWC917511:WWD917511 U983047:V983047 JQ983047:JR983047 TM983047:TN983047 ADI983047:ADJ983047 ANE983047:ANF983047 AXA983047:AXB983047 BGW983047:BGX983047 BQS983047:BQT983047 CAO983047:CAP983047 CKK983047:CKL983047 CUG983047:CUH983047 DEC983047:DED983047 DNY983047:DNZ983047 DXU983047:DXV983047 EHQ983047:EHR983047 ERM983047:ERN983047 FBI983047:FBJ983047 FLE983047:FLF983047 FVA983047:FVB983047 GEW983047:GEX983047 GOS983047:GOT983047 GYO983047:GYP983047 HIK983047:HIL983047 HSG983047:HSH983047 ICC983047:ICD983047 ILY983047:ILZ983047 IVU983047:IVV983047 JFQ983047:JFR983047 JPM983047:JPN983047 JZI983047:JZJ983047 KJE983047:KJF983047 KTA983047:KTB983047 LCW983047:LCX983047 LMS983047:LMT983047 LWO983047:LWP983047 MGK983047:MGL983047 MQG983047:MQH983047 NAC983047:NAD983047 NJY983047:NJZ983047 NTU983047:NTV983047 ODQ983047:ODR983047 ONM983047:ONN983047 OXI983047:OXJ983047 PHE983047:PHF983047 PRA983047:PRB983047 QAW983047:QAX983047 QKS983047:QKT983047 QUO983047:QUP983047 REK983047:REL983047 ROG983047:ROH983047 RYC983047:RYD983047 SHY983047:SHZ983047 SRU983047:SRV983047 TBQ983047:TBR983047 TLM983047:TLN983047 TVI983047:TVJ983047 UFE983047:UFF983047 UPA983047:UPB983047 UYW983047:UYX983047 VIS983047:VIT983047 VSO983047:VSP983047 WCK983047:WCL983047 WMG983047:WMH983047 WWC983047:WWD983047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r:uid="{7B89C8F2-1701-496B-A9AE-CC3A1E006C8D}">
      <formula1>"1,2,3,4,5,6,7,8,9,10,11,12,13,14,15,16,17,18,19,20,21,22,23,24,25,26,27,28,29,30,31"</formula1>
    </dataValidation>
    <dataValidation type="list" allowBlank="1" showInputMessage="1" showErrorMessage="1" sqref="Q7:R7 JM7:JN7 TI7:TJ7 ADE7:ADF7 ANA7:ANB7 AWW7:AWX7 BGS7:BGT7 BQO7:BQP7 CAK7:CAL7 CKG7:CKH7 CUC7:CUD7 DDY7:DDZ7 DNU7:DNV7 DXQ7:DXR7 EHM7:EHN7 ERI7:ERJ7 FBE7:FBF7 FLA7:FLB7 FUW7:FUX7 GES7:GET7 GOO7:GOP7 GYK7:GYL7 HIG7:HIH7 HSC7:HSD7 IBY7:IBZ7 ILU7:ILV7 IVQ7:IVR7 JFM7:JFN7 JPI7:JPJ7 JZE7:JZF7 KJA7:KJB7 KSW7:KSX7 LCS7:LCT7 LMO7:LMP7 LWK7:LWL7 MGG7:MGH7 MQC7:MQD7 MZY7:MZZ7 NJU7:NJV7 NTQ7:NTR7 ODM7:ODN7 ONI7:ONJ7 OXE7:OXF7 PHA7:PHB7 PQW7:PQX7 QAS7:QAT7 QKO7:QKP7 QUK7:QUL7 REG7:REH7 ROC7:ROD7 RXY7:RXZ7 SHU7:SHV7 SRQ7:SRR7 TBM7:TBN7 TLI7:TLJ7 TVE7:TVF7 UFA7:UFB7 UOW7:UOX7 UYS7:UYT7 VIO7:VIP7 VSK7:VSL7 WCG7:WCH7 WMC7:WMD7 WVY7:WVZ7 Q65543:R65543 JM65543:JN65543 TI65543:TJ65543 ADE65543:ADF65543 ANA65543:ANB65543 AWW65543:AWX65543 BGS65543:BGT65543 BQO65543:BQP65543 CAK65543:CAL65543 CKG65543:CKH65543 CUC65543:CUD65543 DDY65543:DDZ65543 DNU65543:DNV65543 DXQ65543:DXR65543 EHM65543:EHN65543 ERI65543:ERJ65543 FBE65543:FBF65543 FLA65543:FLB65543 FUW65543:FUX65543 GES65543:GET65543 GOO65543:GOP65543 GYK65543:GYL65543 HIG65543:HIH65543 HSC65543:HSD65543 IBY65543:IBZ65543 ILU65543:ILV65543 IVQ65543:IVR65543 JFM65543:JFN65543 JPI65543:JPJ65543 JZE65543:JZF65543 KJA65543:KJB65543 KSW65543:KSX65543 LCS65543:LCT65543 LMO65543:LMP65543 LWK65543:LWL65543 MGG65543:MGH65543 MQC65543:MQD65543 MZY65543:MZZ65543 NJU65543:NJV65543 NTQ65543:NTR65543 ODM65543:ODN65543 ONI65543:ONJ65543 OXE65543:OXF65543 PHA65543:PHB65543 PQW65543:PQX65543 QAS65543:QAT65543 QKO65543:QKP65543 QUK65543:QUL65543 REG65543:REH65543 ROC65543:ROD65543 RXY65543:RXZ65543 SHU65543:SHV65543 SRQ65543:SRR65543 TBM65543:TBN65543 TLI65543:TLJ65543 TVE65543:TVF65543 UFA65543:UFB65543 UOW65543:UOX65543 UYS65543:UYT65543 VIO65543:VIP65543 VSK65543:VSL65543 WCG65543:WCH65543 WMC65543:WMD65543 WVY65543:WVZ65543 Q131079:R131079 JM131079:JN131079 TI131079:TJ131079 ADE131079:ADF131079 ANA131079:ANB131079 AWW131079:AWX131079 BGS131079:BGT131079 BQO131079:BQP131079 CAK131079:CAL131079 CKG131079:CKH131079 CUC131079:CUD131079 DDY131079:DDZ131079 DNU131079:DNV131079 DXQ131079:DXR131079 EHM131079:EHN131079 ERI131079:ERJ131079 FBE131079:FBF131079 FLA131079:FLB131079 FUW131079:FUX131079 GES131079:GET131079 GOO131079:GOP131079 GYK131079:GYL131079 HIG131079:HIH131079 HSC131079:HSD131079 IBY131079:IBZ131079 ILU131079:ILV131079 IVQ131079:IVR131079 JFM131079:JFN131079 JPI131079:JPJ131079 JZE131079:JZF131079 KJA131079:KJB131079 KSW131079:KSX131079 LCS131079:LCT131079 LMO131079:LMP131079 LWK131079:LWL131079 MGG131079:MGH131079 MQC131079:MQD131079 MZY131079:MZZ131079 NJU131079:NJV131079 NTQ131079:NTR131079 ODM131079:ODN131079 ONI131079:ONJ131079 OXE131079:OXF131079 PHA131079:PHB131079 PQW131079:PQX131079 QAS131079:QAT131079 QKO131079:QKP131079 QUK131079:QUL131079 REG131079:REH131079 ROC131079:ROD131079 RXY131079:RXZ131079 SHU131079:SHV131079 SRQ131079:SRR131079 TBM131079:TBN131079 TLI131079:TLJ131079 TVE131079:TVF131079 UFA131079:UFB131079 UOW131079:UOX131079 UYS131079:UYT131079 VIO131079:VIP131079 VSK131079:VSL131079 WCG131079:WCH131079 WMC131079:WMD131079 WVY131079:WVZ131079 Q196615:R196615 JM196615:JN196615 TI196615:TJ196615 ADE196615:ADF196615 ANA196615:ANB196615 AWW196615:AWX196615 BGS196615:BGT196615 BQO196615:BQP196615 CAK196615:CAL196615 CKG196615:CKH196615 CUC196615:CUD196615 DDY196615:DDZ196615 DNU196615:DNV196615 DXQ196615:DXR196615 EHM196615:EHN196615 ERI196615:ERJ196615 FBE196615:FBF196615 FLA196615:FLB196615 FUW196615:FUX196615 GES196615:GET196615 GOO196615:GOP196615 GYK196615:GYL196615 HIG196615:HIH196615 HSC196615:HSD196615 IBY196615:IBZ196615 ILU196615:ILV196615 IVQ196615:IVR196615 JFM196615:JFN196615 JPI196615:JPJ196615 JZE196615:JZF196615 KJA196615:KJB196615 KSW196615:KSX196615 LCS196615:LCT196615 LMO196615:LMP196615 LWK196615:LWL196615 MGG196615:MGH196615 MQC196615:MQD196615 MZY196615:MZZ196615 NJU196615:NJV196615 NTQ196615:NTR196615 ODM196615:ODN196615 ONI196615:ONJ196615 OXE196615:OXF196615 PHA196615:PHB196615 PQW196615:PQX196615 QAS196615:QAT196615 QKO196615:QKP196615 QUK196615:QUL196615 REG196615:REH196615 ROC196615:ROD196615 RXY196615:RXZ196615 SHU196615:SHV196615 SRQ196615:SRR196615 TBM196615:TBN196615 TLI196615:TLJ196615 TVE196615:TVF196615 UFA196615:UFB196615 UOW196615:UOX196615 UYS196615:UYT196615 VIO196615:VIP196615 VSK196615:VSL196615 WCG196615:WCH196615 WMC196615:WMD196615 WVY196615:WVZ196615 Q262151:R262151 JM262151:JN262151 TI262151:TJ262151 ADE262151:ADF262151 ANA262151:ANB262151 AWW262151:AWX262151 BGS262151:BGT262151 BQO262151:BQP262151 CAK262151:CAL262151 CKG262151:CKH262151 CUC262151:CUD262151 DDY262151:DDZ262151 DNU262151:DNV262151 DXQ262151:DXR262151 EHM262151:EHN262151 ERI262151:ERJ262151 FBE262151:FBF262151 FLA262151:FLB262151 FUW262151:FUX262151 GES262151:GET262151 GOO262151:GOP262151 GYK262151:GYL262151 HIG262151:HIH262151 HSC262151:HSD262151 IBY262151:IBZ262151 ILU262151:ILV262151 IVQ262151:IVR262151 JFM262151:JFN262151 JPI262151:JPJ262151 JZE262151:JZF262151 KJA262151:KJB262151 KSW262151:KSX262151 LCS262151:LCT262151 LMO262151:LMP262151 LWK262151:LWL262151 MGG262151:MGH262151 MQC262151:MQD262151 MZY262151:MZZ262151 NJU262151:NJV262151 NTQ262151:NTR262151 ODM262151:ODN262151 ONI262151:ONJ262151 OXE262151:OXF262151 PHA262151:PHB262151 PQW262151:PQX262151 QAS262151:QAT262151 QKO262151:QKP262151 QUK262151:QUL262151 REG262151:REH262151 ROC262151:ROD262151 RXY262151:RXZ262151 SHU262151:SHV262151 SRQ262151:SRR262151 TBM262151:TBN262151 TLI262151:TLJ262151 TVE262151:TVF262151 UFA262151:UFB262151 UOW262151:UOX262151 UYS262151:UYT262151 VIO262151:VIP262151 VSK262151:VSL262151 WCG262151:WCH262151 WMC262151:WMD262151 WVY262151:WVZ262151 Q327687:R327687 JM327687:JN327687 TI327687:TJ327687 ADE327687:ADF327687 ANA327687:ANB327687 AWW327687:AWX327687 BGS327687:BGT327687 BQO327687:BQP327687 CAK327687:CAL327687 CKG327687:CKH327687 CUC327687:CUD327687 DDY327687:DDZ327687 DNU327687:DNV327687 DXQ327687:DXR327687 EHM327687:EHN327687 ERI327687:ERJ327687 FBE327687:FBF327687 FLA327687:FLB327687 FUW327687:FUX327687 GES327687:GET327687 GOO327687:GOP327687 GYK327687:GYL327687 HIG327687:HIH327687 HSC327687:HSD327687 IBY327687:IBZ327687 ILU327687:ILV327687 IVQ327687:IVR327687 JFM327687:JFN327687 JPI327687:JPJ327687 JZE327687:JZF327687 KJA327687:KJB327687 KSW327687:KSX327687 LCS327687:LCT327687 LMO327687:LMP327687 LWK327687:LWL327687 MGG327687:MGH327687 MQC327687:MQD327687 MZY327687:MZZ327687 NJU327687:NJV327687 NTQ327687:NTR327687 ODM327687:ODN327687 ONI327687:ONJ327687 OXE327687:OXF327687 PHA327687:PHB327687 PQW327687:PQX327687 QAS327687:QAT327687 QKO327687:QKP327687 QUK327687:QUL327687 REG327687:REH327687 ROC327687:ROD327687 RXY327687:RXZ327687 SHU327687:SHV327687 SRQ327687:SRR327687 TBM327687:TBN327687 TLI327687:TLJ327687 TVE327687:TVF327687 UFA327687:UFB327687 UOW327687:UOX327687 UYS327687:UYT327687 VIO327687:VIP327687 VSK327687:VSL327687 WCG327687:WCH327687 WMC327687:WMD327687 WVY327687:WVZ327687 Q393223:R393223 JM393223:JN393223 TI393223:TJ393223 ADE393223:ADF393223 ANA393223:ANB393223 AWW393223:AWX393223 BGS393223:BGT393223 BQO393223:BQP393223 CAK393223:CAL393223 CKG393223:CKH393223 CUC393223:CUD393223 DDY393223:DDZ393223 DNU393223:DNV393223 DXQ393223:DXR393223 EHM393223:EHN393223 ERI393223:ERJ393223 FBE393223:FBF393223 FLA393223:FLB393223 FUW393223:FUX393223 GES393223:GET393223 GOO393223:GOP393223 GYK393223:GYL393223 HIG393223:HIH393223 HSC393223:HSD393223 IBY393223:IBZ393223 ILU393223:ILV393223 IVQ393223:IVR393223 JFM393223:JFN393223 JPI393223:JPJ393223 JZE393223:JZF393223 KJA393223:KJB393223 KSW393223:KSX393223 LCS393223:LCT393223 LMO393223:LMP393223 LWK393223:LWL393223 MGG393223:MGH393223 MQC393223:MQD393223 MZY393223:MZZ393223 NJU393223:NJV393223 NTQ393223:NTR393223 ODM393223:ODN393223 ONI393223:ONJ393223 OXE393223:OXF393223 PHA393223:PHB393223 PQW393223:PQX393223 QAS393223:QAT393223 QKO393223:QKP393223 QUK393223:QUL393223 REG393223:REH393223 ROC393223:ROD393223 RXY393223:RXZ393223 SHU393223:SHV393223 SRQ393223:SRR393223 TBM393223:TBN393223 TLI393223:TLJ393223 TVE393223:TVF393223 UFA393223:UFB393223 UOW393223:UOX393223 UYS393223:UYT393223 VIO393223:VIP393223 VSK393223:VSL393223 WCG393223:WCH393223 WMC393223:WMD393223 WVY393223:WVZ393223 Q458759:R458759 JM458759:JN458759 TI458759:TJ458759 ADE458759:ADF458759 ANA458759:ANB458759 AWW458759:AWX458759 BGS458759:BGT458759 BQO458759:BQP458759 CAK458759:CAL458759 CKG458759:CKH458759 CUC458759:CUD458759 DDY458759:DDZ458759 DNU458759:DNV458759 DXQ458759:DXR458759 EHM458759:EHN458759 ERI458759:ERJ458759 FBE458759:FBF458759 FLA458759:FLB458759 FUW458759:FUX458759 GES458759:GET458759 GOO458759:GOP458759 GYK458759:GYL458759 HIG458759:HIH458759 HSC458759:HSD458759 IBY458759:IBZ458759 ILU458759:ILV458759 IVQ458759:IVR458759 JFM458759:JFN458759 JPI458759:JPJ458759 JZE458759:JZF458759 KJA458759:KJB458759 KSW458759:KSX458759 LCS458759:LCT458759 LMO458759:LMP458759 LWK458759:LWL458759 MGG458759:MGH458759 MQC458759:MQD458759 MZY458759:MZZ458759 NJU458759:NJV458759 NTQ458759:NTR458759 ODM458759:ODN458759 ONI458759:ONJ458759 OXE458759:OXF458759 PHA458759:PHB458759 PQW458759:PQX458759 QAS458759:QAT458759 QKO458759:QKP458759 QUK458759:QUL458759 REG458759:REH458759 ROC458759:ROD458759 RXY458759:RXZ458759 SHU458759:SHV458759 SRQ458759:SRR458759 TBM458759:TBN458759 TLI458759:TLJ458759 TVE458759:TVF458759 UFA458759:UFB458759 UOW458759:UOX458759 UYS458759:UYT458759 VIO458759:VIP458759 VSK458759:VSL458759 WCG458759:WCH458759 WMC458759:WMD458759 WVY458759:WVZ458759 Q524295:R524295 JM524295:JN524295 TI524295:TJ524295 ADE524295:ADF524295 ANA524295:ANB524295 AWW524295:AWX524295 BGS524295:BGT524295 BQO524295:BQP524295 CAK524295:CAL524295 CKG524295:CKH524295 CUC524295:CUD524295 DDY524295:DDZ524295 DNU524295:DNV524295 DXQ524295:DXR524295 EHM524295:EHN524295 ERI524295:ERJ524295 FBE524295:FBF524295 FLA524295:FLB524295 FUW524295:FUX524295 GES524295:GET524295 GOO524295:GOP524295 GYK524295:GYL524295 HIG524295:HIH524295 HSC524295:HSD524295 IBY524295:IBZ524295 ILU524295:ILV524295 IVQ524295:IVR524295 JFM524295:JFN524295 JPI524295:JPJ524295 JZE524295:JZF524295 KJA524295:KJB524295 KSW524295:KSX524295 LCS524295:LCT524295 LMO524295:LMP524295 LWK524295:LWL524295 MGG524295:MGH524295 MQC524295:MQD524295 MZY524295:MZZ524295 NJU524295:NJV524295 NTQ524295:NTR524295 ODM524295:ODN524295 ONI524295:ONJ524295 OXE524295:OXF524295 PHA524295:PHB524295 PQW524295:PQX524295 QAS524295:QAT524295 QKO524295:QKP524295 QUK524295:QUL524295 REG524295:REH524295 ROC524295:ROD524295 RXY524295:RXZ524295 SHU524295:SHV524295 SRQ524295:SRR524295 TBM524295:TBN524295 TLI524295:TLJ524295 TVE524295:TVF524295 UFA524295:UFB524295 UOW524295:UOX524295 UYS524295:UYT524295 VIO524295:VIP524295 VSK524295:VSL524295 WCG524295:WCH524295 WMC524295:WMD524295 WVY524295:WVZ524295 Q589831:R589831 JM589831:JN589831 TI589831:TJ589831 ADE589831:ADF589831 ANA589831:ANB589831 AWW589831:AWX589831 BGS589831:BGT589831 BQO589831:BQP589831 CAK589831:CAL589831 CKG589831:CKH589831 CUC589831:CUD589831 DDY589831:DDZ589831 DNU589831:DNV589831 DXQ589831:DXR589831 EHM589831:EHN589831 ERI589831:ERJ589831 FBE589831:FBF589831 FLA589831:FLB589831 FUW589831:FUX589831 GES589831:GET589831 GOO589831:GOP589831 GYK589831:GYL589831 HIG589831:HIH589831 HSC589831:HSD589831 IBY589831:IBZ589831 ILU589831:ILV589831 IVQ589831:IVR589831 JFM589831:JFN589831 JPI589831:JPJ589831 JZE589831:JZF589831 KJA589831:KJB589831 KSW589831:KSX589831 LCS589831:LCT589831 LMO589831:LMP589831 LWK589831:LWL589831 MGG589831:MGH589831 MQC589831:MQD589831 MZY589831:MZZ589831 NJU589831:NJV589831 NTQ589831:NTR589831 ODM589831:ODN589831 ONI589831:ONJ589831 OXE589831:OXF589831 PHA589831:PHB589831 PQW589831:PQX589831 QAS589831:QAT589831 QKO589831:QKP589831 QUK589831:QUL589831 REG589831:REH589831 ROC589831:ROD589831 RXY589831:RXZ589831 SHU589831:SHV589831 SRQ589831:SRR589831 TBM589831:TBN589831 TLI589831:TLJ589831 TVE589831:TVF589831 UFA589831:UFB589831 UOW589831:UOX589831 UYS589831:UYT589831 VIO589831:VIP589831 VSK589831:VSL589831 WCG589831:WCH589831 WMC589831:WMD589831 WVY589831:WVZ589831 Q655367:R655367 JM655367:JN655367 TI655367:TJ655367 ADE655367:ADF655367 ANA655367:ANB655367 AWW655367:AWX655367 BGS655367:BGT655367 BQO655367:BQP655367 CAK655367:CAL655367 CKG655367:CKH655367 CUC655367:CUD655367 DDY655367:DDZ655367 DNU655367:DNV655367 DXQ655367:DXR655367 EHM655367:EHN655367 ERI655367:ERJ655367 FBE655367:FBF655367 FLA655367:FLB655367 FUW655367:FUX655367 GES655367:GET655367 GOO655367:GOP655367 GYK655367:GYL655367 HIG655367:HIH655367 HSC655367:HSD655367 IBY655367:IBZ655367 ILU655367:ILV655367 IVQ655367:IVR655367 JFM655367:JFN655367 JPI655367:JPJ655367 JZE655367:JZF655367 KJA655367:KJB655367 KSW655367:KSX655367 LCS655367:LCT655367 LMO655367:LMP655367 LWK655367:LWL655367 MGG655367:MGH655367 MQC655367:MQD655367 MZY655367:MZZ655367 NJU655367:NJV655367 NTQ655367:NTR655367 ODM655367:ODN655367 ONI655367:ONJ655367 OXE655367:OXF655367 PHA655367:PHB655367 PQW655367:PQX655367 QAS655367:QAT655367 QKO655367:QKP655367 QUK655367:QUL655367 REG655367:REH655367 ROC655367:ROD655367 RXY655367:RXZ655367 SHU655367:SHV655367 SRQ655367:SRR655367 TBM655367:TBN655367 TLI655367:TLJ655367 TVE655367:TVF655367 UFA655367:UFB655367 UOW655367:UOX655367 UYS655367:UYT655367 VIO655367:VIP655367 VSK655367:VSL655367 WCG655367:WCH655367 WMC655367:WMD655367 WVY655367:WVZ655367 Q720903:R720903 JM720903:JN720903 TI720903:TJ720903 ADE720903:ADF720903 ANA720903:ANB720903 AWW720903:AWX720903 BGS720903:BGT720903 BQO720903:BQP720903 CAK720903:CAL720903 CKG720903:CKH720903 CUC720903:CUD720903 DDY720903:DDZ720903 DNU720903:DNV720903 DXQ720903:DXR720903 EHM720903:EHN720903 ERI720903:ERJ720903 FBE720903:FBF720903 FLA720903:FLB720903 FUW720903:FUX720903 GES720903:GET720903 GOO720903:GOP720903 GYK720903:GYL720903 HIG720903:HIH720903 HSC720903:HSD720903 IBY720903:IBZ720903 ILU720903:ILV720903 IVQ720903:IVR720903 JFM720903:JFN720903 JPI720903:JPJ720903 JZE720903:JZF720903 KJA720903:KJB720903 KSW720903:KSX720903 LCS720903:LCT720903 LMO720903:LMP720903 LWK720903:LWL720903 MGG720903:MGH720903 MQC720903:MQD720903 MZY720903:MZZ720903 NJU720903:NJV720903 NTQ720903:NTR720903 ODM720903:ODN720903 ONI720903:ONJ720903 OXE720903:OXF720903 PHA720903:PHB720903 PQW720903:PQX720903 QAS720903:QAT720903 QKO720903:QKP720903 QUK720903:QUL720903 REG720903:REH720903 ROC720903:ROD720903 RXY720903:RXZ720903 SHU720903:SHV720903 SRQ720903:SRR720903 TBM720903:TBN720903 TLI720903:TLJ720903 TVE720903:TVF720903 UFA720903:UFB720903 UOW720903:UOX720903 UYS720903:UYT720903 VIO720903:VIP720903 VSK720903:VSL720903 WCG720903:WCH720903 WMC720903:WMD720903 WVY720903:WVZ720903 Q786439:R786439 JM786439:JN786439 TI786439:TJ786439 ADE786439:ADF786439 ANA786439:ANB786439 AWW786439:AWX786439 BGS786439:BGT786439 BQO786439:BQP786439 CAK786439:CAL786439 CKG786439:CKH786439 CUC786439:CUD786439 DDY786439:DDZ786439 DNU786439:DNV786439 DXQ786439:DXR786439 EHM786439:EHN786439 ERI786439:ERJ786439 FBE786439:FBF786439 FLA786439:FLB786439 FUW786439:FUX786439 GES786439:GET786439 GOO786439:GOP786439 GYK786439:GYL786439 HIG786439:HIH786439 HSC786439:HSD786439 IBY786439:IBZ786439 ILU786439:ILV786439 IVQ786439:IVR786439 JFM786439:JFN786439 JPI786439:JPJ786439 JZE786439:JZF786439 KJA786439:KJB786439 KSW786439:KSX786439 LCS786439:LCT786439 LMO786439:LMP786439 LWK786439:LWL786439 MGG786439:MGH786439 MQC786439:MQD786439 MZY786439:MZZ786439 NJU786439:NJV786439 NTQ786439:NTR786439 ODM786439:ODN786439 ONI786439:ONJ786439 OXE786439:OXF786439 PHA786439:PHB786439 PQW786439:PQX786439 QAS786439:QAT786439 QKO786439:QKP786439 QUK786439:QUL786439 REG786439:REH786439 ROC786439:ROD786439 RXY786439:RXZ786439 SHU786439:SHV786439 SRQ786439:SRR786439 TBM786439:TBN786439 TLI786439:TLJ786439 TVE786439:TVF786439 UFA786439:UFB786439 UOW786439:UOX786439 UYS786439:UYT786439 VIO786439:VIP786439 VSK786439:VSL786439 WCG786439:WCH786439 WMC786439:WMD786439 WVY786439:WVZ786439 Q851975:R851975 JM851975:JN851975 TI851975:TJ851975 ADE851975:ADF851975 ANA851975:ANB851975 AWW851975:AWX851975 BGS851975:BGT851975 BQO851975:BQP851975 CAK851975:CAL851975 CKG851975:CKH851975 CUC851975:CUD851975 DDY851975:DDZ851975 DNU851975:DNV851975 DXQ851975:DXR851975 EHM851975:EHN851975 ERI851975:ERJ851975 FBE851975:FBF851975 FLA851975:FLB851975 FUW851975:FUX851975 GES851975:GET851975 GOO851975:GOP851975 GYK851975:GYL851975 HIG851975:HIH851975 HSC851975:HSD851975 IBY851975:IBZ851975 ILU851975:ILV851975 IVQ851975:IVR851975 JFM851975:JFN851975 JPI851975:JPJ851975 JZE851975:JZF851975 KJA851975:KJB851975 KSW851975:KSX851975 LCS851975:LCT851975 LMO851975:LMP851975 LWK851975:LWL851975 MGG851975:MGH851975 MQC851975:MQD851975 MZY851975:MZZ851975 NJU851975:NJV851975 NTQ851975:NTR851975 ODM851975:ODN851975 ONI851975:ONJ851975 OXE851975:OXF851975 PHA851975:PHB851975 PQW851975:PQX851975 QAS851975:QAT851975 QKO851975:QKP851975 QUK851975:QUL851975 REG851975:REH851975 ROC851975:ROD851975 RXY851975:RXZ851975 SHU851975:SHV851975 SRQ851975:SRR851975 TBM851975:TBN851975 TLI851975:TLJ851975 TVE851975:TVF851975 UFA851975:UFB851975 UOW851975:UOX851975 UYS851975:UYT851975 VIO851975:VIP851975 VSK851975:VSL851975 WCG851975:WCH851975 WMC851975:WMD851975 WVY851975:WVZ851975 Q917511:R917511 JM917511:JN917511 TI917511:TJ917511 ADE917511:ADF917511 ANA917511:ANB917511 AWW917511:AWX917511 BGS917511:BGT917511 BQO917511:BQP917511 CAK917511:CAL917511 CKG917511:CKH917511 CUC917511:CUD917511 DDY917511:DDZ917511 DNU917511:DNV917511 DXQ917511:DXR917511 EHM917511:EHN917511 ERI917511:ERJ917511 FBE917511:FBF917511 FLA917511:FLB917511 FUW917511:FUX917511 GES917511:GET917511 GOO917511:GOP917511 GYK917511:GYL917511 HIG917511:HIH917511 HSC917511:HSD917511 IBY917511:IBZ917511 ILU917511:ILV917511 IVQ917511:IVR917511 JFM917511:JFN917511 JPI917511:JPJ917511 JZE917511:JZF917511 KJA917511:KJB917511 KSW917511:KSX917511 LCS917511:LCT917511 LMO917511:LMP917511 LWK917511:LWL917511 MGG917511:MGH917511 MQC917511:MQD917511 MZY917511:MZZ917511 NJU917511:NJV917511 NTQ917511:NTR917511 ODM917511:ODN917511 ONI917511:ONJ917511 OXE917511:OXF917511 PHA917511:PHB917511 PQW917511:PQX917511 QAS917511:QAT917511 QKO917511:QKP917511 QUK917511:QUL917511 REG917511:REH917511 ROC917511:ROD917511 RXY917511:RXZ917511 SHU917511:SHV917511 SRQ917511:SRR917511 TBM917511:TBN917511 TLI917511:TLJ917511 TVE917511:TVF917511 UFA917511:UFB917511 UOW917511:UOX917511 UYS917511:UYT917511 VIO917511:VIP917511 VSK917511:VSL917511 WCG917511:WCH917511 WMC917511:WMD917511 WVY917511:WVZ917511 Q983047:R983047 JM983047:JN983047 TI983047:TJ983047 ADE983047:ADF983047 ANA983047:ANB983047 AWW983047:AWX983047 BGS983047:BGT983047 BQO983047:BQP983047 CAK983047:CAL983047 CKG983047:CKH983047 CUC983047:CUD983047 DDY983047:DDZ983047 DNU983047:DNV983047 DXQ983047:DXR983047 EHM983047:EHN983047 ERI983047:ERJ983047 FBE983047:FBF983047 FLA983047:FLB983047 FUW983047:FUX983047 GES983047:GET983047 GOO983047:GOP983047 GYK983047:GYL983047 HIG983047:HIH983047 HSC983047:HSD983047 IBY983047:IBZ983047 ILU983047:ILV983047 IVQ983047:IVR983047 JFM983047:JFN983047 JPI983047:JPJ983047 JZE983047:JZF983047 KJA983047:KJB983047 KSW983047:KSX983047 LCS983047:LCT983047 LMO983047:LMP983047 LWK983047:LWL983047 MGG983047:MGH983047 MQC983047:MQD983047 MZY983047:MZZ983047 NJU983047:NJV983047 NTQ983047:NTR983047 ODM983047:ODN983047 ONI983047:ONJ983047 OXE983047:OXF983047 PHA983047:PHB983047 PQW983047:PQX983047 QAS983047:QAT983047 QKO983047:QKP983047 QUK983047:QUL983047 REG983047:REH983047 ROC983047:ROD983047 RXY983047:RXZ983047 SHU983047:SHV983047 SRQ983047:SRR983047 TBM983047:TBN983047 TLI983047:TLJ983047 TVE983047:TVF983047 UFA983047:UFB983047 UOW983047:UOX983047 UYS983047:UYT983047 VIO983047:VIP983047 VSK983047:VSL983047 WCG983047:WCH983047 WMC983047:WMD983047 WVY983047:WVZ983047 Q11:R1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Q65547:R65547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Q131083:R131083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Q196619:R196619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Q262155:R262155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Q327691:R327691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Q393227:R393227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Q458763:R458763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Q524299:R524299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Q589835:R589835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Q655371:R655371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Q720907:R720907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Q786443:R786443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Q851979:R851979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Q917515:R917515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Q983051:R983051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xr:uid="{2EE15834-6F98-45C2-A02C-AFBB0AA1AFE5}">
      <formula1>"1,2,3,4,5,6,7,8,9,10,11,12"</formula1>
    </dataValidation>
    <dataValidation type="list" allowBlank="1" showInputMessage="1" showErrorMessage="1" sqref="M8:AB8 JI8:JX8 TE8:TT8 ADA8:ADP8 AMW8:ANL8 AWS8:AXH8 BGO8:BHD8 BQK8:BQZ8 CAG8:CAV8 CKC8:CKR8 CTY8:CUN8 DDU8:DEJ8 DNQ8:DOF8 DXM8:DYB8 EHI8:EHX8 ERE8:ERT8 FBA8:FBP8 FKW8:FLL8 FUS8:FVH8 GEO8:GFD8 GOK8:GOZ8 GYG8:GYV8 HIC8:HIR8 HRY8:HSN8 IBU8:ICJ8 ILQ8:IMF8 IVM8:IWB8 JFI8:JFX8 JPE8:JPT8 JZA8:JZP8 KIW8:KJL8 KSS8:KTH8 LCO8:LDD8 LMK8:LMZ8 LWG8:LWV8 MGC8:MGR8 MPY8:MQN8 MZU8:NAJ8 NJQ8:NKF8 NTM8:NUB8 ODI8:ODX8 ONE8:ONT8 OXA8:OXP8 PGW8:PHL8 PQS8:PRH8 QAO8:QBD8 QKK8:QKZ8 QUG8:QUV8 REC8:RER8 RNY8:RON8 RXU8:RYJ8 SHQ8:SIF8 SRM8:SSB8 TBI8:TBX8 TLE8:TLT8 TVA8:TVP8 UEW8:UFL8 UOS8:UPH8 UYO8:UZD8 VIK8:VIZ8 VSG8:VSV8 WCC8:WCR8 WLY8:WMN8 WVU8:WWJ8 M65544:AB65544 JI65544:JX65544 TE65544:TT65544 ADA65544:ADP65544 AMW65544:ANL65544 AWS65544:AXH65544 BGO65544:BHD65544 BQK65544:BQZ65544 CAG65544:CAV65544 CKC65544:CKR65544 CTY65544:CUN65544 DDU65544:DEJ65544 DNQ65544:DOF65544 DXM65544:DYB65544 EHI65544:EHX65544 ERE65544:ERT65544 FBA65544:FBP65544 FKW65544:FLL65544 FUS65544:FVH65544 GEO65544:GFD65544 GOK65544:GOZ65544 GYG65544:GYV65544 HIC65544:HIR65544 HRY65544:HSN65544 IBU65544:ICJ65544 ILQ65544:IMF65544 IVM65544:IWB65544 JFI65544:JFX65544 JPE65544:JPT65544 JZA65544:JZP65544 KIW65544:KJL65544 KSS65544:KTH65544 LCO65544:LDD65544 LMK65544:LMZ65544 LWG65544:LWV65544 MGC65544:MGR65544 MPY65544:MQN65544 MZU65544:NAJ65544 NJQ65544:NKF65544 NTM65544:NUB65544 ODI65544:ODX65544 ONE65544:ONT65544 OXA65544:OXP65544 PGW65544:PHL65544 PQS65544:PRH65544 QAO65544:QBD65544 QKK65544:QKZ65544 QUG65544:QUV65544 REC65544:RER65544 RNY65544:RON65544 RXU65544:RYJ65544 SHQ65544:SIF65544 SRM65544:SSB65544 TBI65544:TBX65544 TLE65544:TLT65544 TVA65544:TVP65544 UEW65544:UFL65544 UOS65544:UPH65544 UYO65544:UZD65544 VIK65544:VIZ65544 VSG65544:VSV65544 WCC65544:WCR65544 WLY65544:WMN65544 WVU65544:WWJ65544 M131080:AB131080 JI131080:JX131080 TE131080:TT131080 ADA131080:ADP131080 AMW131080:ANL131080 AWS131080:AXH131080 BGO131080:BHD131080 BQK131080:BQZ131080 CAG131080:CAV131080 CKC131080:CKR131080 CTY131080:CUN131080 DDU131080:DEJ131080 DNQ131080:DOF131080 DXM131080:DYB131080 EHI131080:EHX131080 ERE131080:ERT131080 FBA131080:FBP131080 FKW131080:FLL131080 FUS131080:FVH131080 GEO131080:GFD131080 GOK131080:GOZ131080 GYG131080:GYV131080 HIC131080:HIR131080 HRY131080:HSN131080 IBU131080:ICJ131080 ILQ131080:IMF131080 IVM131080:IWB131080 JFI131080:JFX131080 JPE131080:JPT131080 JZA131080:JZP131080 KIW131080:KJL131080 KSS131080:KTH131080 LCO131080:LDD131080 LMK131080:LMZ131080 LWG131080:LWV131080 MGC131080:MGR131080 MPY131080:MQN131080 MZU131080:NAJ131080 NJQ131080:NKF131080 NTM131080:NUB131080 ODI131080:ODX131080 ONE131080:ONT131080 OXA131080:OXP131080 PGW131080:PHL131080 PQS131080:PRH131080 QAO131080:QBD131080 QKK131080:QKZ131080 QUG131080:QUV131080 REC131080:RER131080 RNY131080:RON131080 RXU131080:RYJ131080 SHQ131080:SIF131080 SRM131080:SSB131080 TBI131080:TBX131080 TLE131080:TLT131080 TVA131080:TVP131080 UEW131080:UFL131080 UOS131080:UPH131080 UYO131080:UZD131080 VIK131080:VIZ131080 VSG131080:VSV131080 WCC131080:WCR131080 WLY131080:WMN131080 WVU131080:WWJ131080 M196616:AB196616 JI196616:JX196616 TE196616:TT196616 ADA196616:ADP196616 AMW196616:ANL196616 AWS196616:AXH196616 BGO196616:BHD196616 BQK196616:BQZ196616 CAG196616:CAV196616 CKC196616:CKR196616 CTY196616:CUN196616 DDU196616:DEJ196616 DNQ196616:DOF196616 DXM196616:DYB196616 EHI196616:EHX196616 ERE196616:ERT196616 FBA196616:FBP196616 FKW196616:FLL196616 FUS196616:FVH196616 GEO196616:GFD196616 GOK196616:GOZ196616 GYG196616:GYV196616 HIC196616:HIR196616 HRY196616:HSN196616 IBU196616:ICJ196616 ILQ196616:IMF196616 IVM196616:IWB196616 JFI196616:JFX196616 JPE196616:JPT196616 JZA196616:JZP196616 KIW196616:KJL196616 KSS196616:KTH196616 LCO196616:LDD196616 LMK196616:LMZ196616 LWG196616:LWV196616 MGC196616:MGR196616 MPY196616:MQN196616 MZU196616:NAJ196616 NJQ196616:NKF196616 NTM196616:NUB196616 ODI196616:ODX196616 ONE196616:ONT196616 OXA196616:OXP196616 PGW196616:PHL196616 PQS196616:PRH196616 QAO196616:QBD196616 QKK196616:QKZ196616 QUG196616:QUV196616 REC196616:RER196616 RNY196616:RON196616 RXU196616:RYJ196616 SHQ196616:SIF196616 SRM196616:SSB196616 TBI196616:TBX196616 TLE196616:TLT196616 TVA196616:TVP196616 UEW196616:UFL196616 UOS196616:UPH196616 UYO196616:UZD196616 VIK196616:VIZ196616 VSG196616:VSV196616 WCC196616:WCR196616 WLY196616:WMN196616 WVU196616:WWJ196616 M262152:AB262152 JI262152:JX262152 TE262152:TT262152 ADA262152:ADP262152 AMW262152:ANL262152 AWS262152:AXH262152 BGO262152:BHD262152 BQK262152:BQZ262152 CAG262152:CAV262152 CKC262152:CKR262152 CTY262152:CUN262152 DDU262152:DEJ262152 DNQ262152:DOF262152 DXM262152:DYB262152 EHI262152:EHX262152 ERE262152:ERT262152 FBA262152:FBP262152 FKW262152:FLL262152 FUS262152:FVH262152 GEO262152:GFD262152 GOK262152:GOZ262152 GYG262152:GYV262152 HIC262152:HIR262152 HRY262152:HSN262152 IBU262152:ICJ262152 ILQ262152:IMF262152 IVM262152:IWB262152 JFI262152:JFX262152 JPE262152:JPT262152 JZA262152:JZP262152 KIW262152:KJL262152 KSS262152:KTH262152 LCO262152:LDD262152 LMK262152:LMZ262152 LWG262152:LWV262152 MGC262152:MGR262152 MPY262152:MQN262152 MZU262152:NAJ262152 NJQ262152:NKF262152 NTM262152:NUB262152 ODI262152:ODX262152 ONE262152:ONT262152 OXA262152:OXP262152 PGW262152:PHL262152 PQS262152:PRH262152 QAO262152:QBD262152 QKK262152:QKZ262152 QUG262152:QUV262152 REC262152:RER262152 RNY262152:RON262152 RXU262152:RYJ262152 SHQ262152:SIF262152 SRM262152:SSB262152 TBI262152:TBX262152 TLE262152:TLT262152 TVA262152:TVP262152 UEW262152:UFL262152 UOS262152:UPH262152 UYO262152:UZD262152 VIK262152:VIZ262152 VSG262152:VSV262152 WCC262152:WCR262152 WLY262152:WMN262152 WVU262152:WWJ262152 M327688:AB327688 JI327688:JX327688 TE327688:TT327688 ADA327688:ADP327688 AMW327688:ANL327688 AWS327688:AXH327688 BGO327688:BHD327688 BQK327688:BQZ327688 CAG327688:CAV327688 CKC327688:CKR327688 CTY327688:CUN327688 DDU327688:DEJ327688 DNQ327688:DOF327688 DXM327688:DYB327688 EHI327688:EHX327688 ERE327688:ERT327688 FBA327688:FBP327688 FKW327688:FLL327688 FUS327688:FVH327688 GEO327688:GFD327688 GOK327688:GOZ327688 GYG327688:GYV327688 HIC327688:HIR327688 HRY327688:HSN327688 IBU327688:ICJ327688 ILQ327688:IMF327688 IVM327688:IWB327688 JFI327688:JFX327688 JPE327688:JPT327688 JZA327688:JZP327688 KIW327688:KJL327688 KSS327688:KTH327688 LCO327688:LDD327688 LMK327688:LMZ327688 LWG327688:LWV327688 MGC327688:MGR327688 MPY327688:MQN327688 MZU327688:NAJ327688 NJQ327688:NKF327688 NTM327688:NUB327688 ODI327688:ODX327688 ONE327688:ONT327688 OXA327688:OXP327688 PGW327688:PHL327688 PQS327688:PRH327688 QAO327688:QBD327688 QKK327688:QKZ327688 QUG327688:QUV327688 REC327688:RER327688 RNY327688:RON327688 RXU327688:RYJ327688 SHQ327688:SIF327688 SRM327688:SSB327688 TBI327688:TBX327688 TLE327688:TLT327688 TVA327688:TVP327688 UEW327688:UFL327688 UOS327688:UPH327688 UYO327688:UZD327688 VIK327688:VIZ327688 VSG327688:VSV327688 WCC327688:WCR327688 WLY327688:WMN327688 WVU327688:WWJ327688 M393224:AB393224 JI393224:JX393224 TE393224:TT393224 ADA393224:ADP393224 AMW393224:ANL393224 AWS393224:AXH393224 BGO393224:BHD393224 BQK393224:BQZ393224 CAG393224:CAV393224 CKC393224:CKR393224 CTY393224:CUN393224 DDU393224:DEJ393224 DNQ393224:DOF393224 DXM393224:DYB393224 EHI393224:EHX393224 ERE393224:ERT393224 FBA393224:FBP393224 FKW393224:FLL393224 FUS393224:FVH393224 GEO393224:GFD393224 GOK393224:GOZ393224 GYG393224:GYV393224 HIC393224:HIR393224 HRY393224:HSN393224 IBU393224:ICJ393224 ILQ393224:IMF393224 IVM393224:IWB393224 JFI393224:JFX393224 JPE393224:JPT393224 JZA393224:JZP393224 KIW393224:KJL393224 KSS393224:KTH393224 LCO393224:LDD393224 LMK393224:LMZ393224 LWG393224:LWV393224 MGC393224:MGR393224 MPY393224:MQN393224 MZU393224:NAJ393224 NJQ393224:NKF393224 NTM393224:NUB393224 ODI393224:ODX393224 ONE393224:ONT393224 OXA393224:OXP393224 PGW393224:PHL393224 PQS393224:PRH393224 QAO393224:QBD393224 QKK393224:QKZ393224 QUG393224:QUV393224 REC393224:RER393224 RNY393224:RON393224 RXU393224:RYJ393224 SHQ393224:SIF393224 SRM393224:SSB393224 TBI393224:TBX393224 TLE393224:TLT393224 TVA393224:TVP393224 UEW393224:UFL393224 UOS393224:UPH393224 UYO393224:UZD393224 VIK393224:VIZ393224 VSG393224:VSV393224 WCC393224:WCR393224 WLY393224:WMN393224 WVU393224:WWJ393224 M458760:AB458760 JI458760:JX458760 TE458760:TT458760 ADA458760:ADP458760 AMW458760:ANL458760 AWS458760:AXH458760 BGO458760:BHD458760 BQK458760:BQZ458760 CAG458760:CAV458760 CKC458760:CKR458760 CTY458760:CUN458760 DDU458760:DEJ458760 DNQ458760:DOF458760 DXM458760:DYB458760 EHI458760:EHX458760 ERE458760:ERT458760 FBA458760:FBP458760 FKW458760:FLL458760 FUS458760:FVH458760 GEO458760:GFD458760 GOK458760:GOZ458760 GYG458760:GYV458760 HIC458760:HIR458760 HRY458760:HSN458760 IBU458760:ICJ458760 ILQ458760:IMF458760 IVM458760:IWB458760 JFI458760:JFX458760 JPE458760:JPT458760 JZA458760:JZP458760 KIW458760:KJL458760 KSS458760:KTH458760 LCO458760:LDD458760 LMK458760:LMZ458760 LWG458760:LWV458760 MGC458760:MGR458760 MPY458760:MQN458760 MZU458760:NAJ458760 NJQ458760:NKF458760 NTM458760:NUB458760 ODI458760:ODX458760 ONE458760:ONT458760 OXA458760:OXP458760 PGW458760:PHL458760 PQS458760:PRH458760 QAO458760:QBD458760 QKK458760:QKZ458760 QUG458760:QUV458760 REC458760:RER458760 RNY458760:RON458760 RXU458760:RYJ458760 SHQ458760:SIF458760 SRM458760:SSB458760 TBI458760:TBX458760 TLE458760:TLT458760 TVA458760:TVP458760 UEW458760:UFL458760 UOS458760:UPH458760 UYO458760:UZD458760 VIK458760:VIZ458760 VSG458760:VSV458760 WCC458760:WCR458760 WLY458760:WMN458760 WVU458760:WWJ458760 M524296:AB524296 JI524296:JX524296 TE524296:TT524296 ADA524296:ADP524296 AMW524296:ANL524296 AWS524296:AXH524296 BGO524296:BHD524296 BQK524296:BQZ524296 CAG524296:CAV524296 CKC524296:CKR524296 CTY524296:CUN524296 DDU524296:DEJ524296 DNQ524296:DOF524296 DXM524296:DYB524296 EHI524296:EHX524296 ERE524296:ERT524296 FBA524296:FBP524296 FKW524296:FLL524296 FUS524296:FVH524296 GEO524296:GFD524296 GOK524296:GOZ524296 GYG524296:GYV524296 HIC524296:HIR524296 HRY524296:HSN524296 IBU524296:ICJ524296 ILQ524296:IMF524296 IVM524296:IWB524296 JFI524296:JFX524296 JPE524296:JPT524296 JZA524296:JZP524296 KIW524296:KJL524296 KSS524296:KTH524296 LCO524296:LDD524296 LMK524296:LMZ524296 LWG524296:LWV524296 MGC524296:MGR524296 MPY524296:MQN524296 MZU524296:NAJ524296 NJQ524296:NKF524296 NTM524296:NUB524296 ODI524296:ODX524296 ONE524296:ONT524296 OXA524296:OXP524296 PGW524296:PHL524296 PQS524296:PRH524296 QAO524296:QBD524296 QKK524296:QKZ524296 QUG524296:QUV524296 REC524296:RER524296 RNY524296:RON524296 RXU524296:RYJ524296 SHQ524296:SIF524296 SRM524296:SSB524296 TBI524296:TBX524296 TLE524296:TLT524296 TVA524296:TVP524296 UEW524296:UFL524296 UOS524296:UPH524296 UYO524296:UZD524296 VIK524296:VIZ524296 VSG524296:VSV524296 WCC524296:WCR524296 WLY524296:WMN524296 WVU524296:WWJ524296 M589832:AB589832 JI589832:JX589832 TE589832:TT589832 ADA589832:ADP589832 AMW589832:ANL589832 AWS589832:AXH589832 BGO589832:BHD589832 BQK589832:BQZ589832 CAG589832:CAV589832 CKC589832:CKR589832 CTY589832:CUN589832 DDU589832:DEJ589832 DNQ589832:DOF589832 DXM589832:DYB589832 EHI589832:EHX589832 ERE589832:ERT589832 FBA589832:FBP589832 FKW589832:FLL589832 FUS589832:FVH589832 GEO589832:GFD589832 GOK589832:GOZ589832 GYG589832:GYV589832 HIC589832:HIR589832 HRY589832:HSN589832 IBU589832:ICJ589832 ILQ589832:IMF589832 IVM589832:IWB589832 JFI589832:JFX589832 JPE589832:JPT589832 JZA589832:JZP589832 KIW589832:KJL589832 KSS589832:KTH589832 LCO589832:LDD589832 LMK589832:LMZ589832 LWG589832:LWV589832 MGC589832:MGR589832 MPY589832:MQN589832 MZU589832:NAJ589832 NJQ589832:NKF589832 NTM589832:NUB589832 ODI589832:ODX589832 ONE589832:ONT589832 OXA589832:OXP589832 PGW589832:PHL589832 PQS589832:PRH589832 QAO589832:QBD589832 QKK589832:QKZ589832 QUG589832:QUV589832 REC589832:RER589832 RNY589832:RON589832 RXU589832:RYJ589832 SHQ589832:SIF589832 SRM589832:SSB589832 TBI589832:TBX589832 TLE589832:TLT589832 TVA589832:TVP589832 UEW589832:UFL589832 UOS589832:UPH589832 UYO589832:UZD589832 VIK589832:VIZ589832 VSG589832:VSV589832 WCC589832:WCR589832 WLY589832:WMN589832 WVU589832:WWJ589832 M655368:AB655368 JI655368:JX655368 TE655368:TT655368 ADA655368:ADP655368 AMW655368:ANL655368 AWS655368:AXH655368 BGO655368:BHD655368 BQK655368:BQZ655368 CAG655368:CAV655368 CKC655368:CKR655368 CTY655368:CUN655368 DDU655368:DEJ655368 DNQ655368:DOF655368 DXM655368:DYB655368 EHI655368:EHX655368 ERE655368:ERT655368 FBA655368:FBP655368 FKW655368:FLL655368 FUS655368:FVH655368 GEO655368:GFD655368 GOK655368:GOZ655368 GYG655368:GYV655368 HIC655368:HIR655368 HRY655368:HSN655368 IBU655368:ICJ655368 ILQ655368:IMF655368 IVM655368:IWB655368 JFI655368:JFX655368 JPE655368:JPT655368 JZA655368:JZP655368 KIW655368:KJL655368 KSS655368:KTH655368 LCO655368:LDD655368 LMK655368:LMZ655368 LWG655368:LWV655368 MGC655368:MGR655368 MPY655368:MQN655368 MZU655368:NAJ655368 NJQ655368:NKF655368 NTM655368:NUB655368 ODI655368:ODX655368 ONE655368:ONT655368 OXA655368:OXP655368 PGW655368:PHL655368 PQS655368:PRH655368 QAO655368:QBD655368 QKK655368:QKZ655368 QUG655368:QUV655368 REC655368:RER655368 RNY655368:RON655368 RXU655368:RYJ655368 SHQ655368:SIF655368 SRM655368:SSB655368 TBI655368:TBX655368 TLE655368:TLT655368 TVA655368:TVP655368 UEW655368:UFL655368 UOS655368:UPH655368 UYO655368:UZD655368 VIK655368:VIZ655368 VSG655368:VSV655368 WCC655368:WCR655368 WLY655368:WMN655368 WVU655368:WWJ655368 M720904:AB720904 JI720904:JX720904 TE720904:TT720904 ADA720904:ADP720904 AMW720904:ANL720904 AWS720904:AXH720904 BGO720904:BHD720904 BQK720904:BQZ720904 CAG720904:CAV720904 CKC720904:CKR720904 CTY720904:CUN720904 DDU720904:DEJ720904 DNQ720904:DOF720904 DXM720904:DYB720904 EHI720904:EHX720904 ERE720904:ERT720904 FBA720904:FBP720904 FKW720904:FLL720904 FUS720904:FVH720904 GEO720904:GFD720904 GOK720904:GOZ720904 GYG720904:GYV720904 HIC720904:HIR720904 HRY720904:HSN720904 IBU720904:ICJ720904 ILQ720904:IMF720904 IVM720904:IWB720904 JFI720904:JFX720904 JPE720904:JPT720904 JZA720904:JZP720904 KIW720904:KJL720904 KSS720904:KTH720904 LCO720904:LDD720904 LMK720904:LMZ720904 LWG720904:LWV720904 MGC720904:MGR720904 MPY720904:MQN720904 MZU720904:NAJ720904 NJQ720904:NKF720904 NTM720904:NUB720904 ODI720904:ODX720904 ONE720904:ONT720904 OXA720904:OXP720904 PGW720904:PHL720904 PQS720904:PRH720904 QAO720904:QBD720904 QKK720904:QKZ720904 QUG720904:QUV720904 REC720904:RER720904 RNY720904:RON720904 RXU720904:RYJ720904 SHQ720904:SIF720904 SRM720904:SSB720904 TBI720904:TBX720904 TLE720904:TLT720904 TVA720904:TVP720904 UEW720904:UFL720904 UOS720904:UPH720904 UYO720904:UZD720904 VIK720904:VIZ720904 VSG720904:VSV720904 WCC720904:WCR720904 WLY720904:WMN720904 WVU720904:WWJ720904 M786440:AB786440 JI786440:JX786440 TE786440:TT786440 ADA786440:ADP786440 AMW786440:ANL786440 AWS786440:AXH786440 BGO786440:BHD786440 BQK786440:BQZ786440 CAG786440:CAV786440 CKC786440:CKR786440 CTY786440:CUN786440 DDU786440:DEJ786440 DNQ786440:DOF786440 DXM786440:DYB786440 EHI786440:EHX786440 ERE786440:ERT786440 FBA786440:FBP786440 FKW786440:FLL786440 FUS786440:FVH786440 GEO786440:GFD786440 GOK786440:GOZ786440 GYG786440:GYV786440 HIC786440:HIR786440 HRY786440:HSN786440 IBU786440:ICJ786440 ILQ786440:IMF786440 IVM786440:IWB786440 JFI786440:JFX786440 JPE786440:JPT786440 JZA786440:JZP786440 KIW786440:KJL786440 KSS786440:KTH786440 LCO786440:LDD786440 LMK786440:LMZ786440 LWG786440:LWV786440 MGC786440:MGR786440 MPY786440:MQN786440 MZU786440:NAJ786440 NJQ786440:NKF786440 NTM786440:NUB786440 ODI786440:ODX786440 ONE786440:ONT786440 OXA786440:OXP786440 PGW786440:PHL786440 PQS786440:PRH786440 QAO786440:QBD786440 QKK786440:QKZ786440 QUG786440:QUV786440 REC786440:RER786440 RNY786440:RON786440 RXU786440:RYJ786440 SHQ786440:SIF786440 SRM786440:SSB786440 TBI786440:TBX786440 TLE786440:TLT786440 TVA786440:TVP786440 UEW786440:UFL786440 UOS786440:UPH786440 UYO786440:UZD786440 VIK786440:VIZ786440 VSG786440:VSV786440 WCC786440:WCR786440 WLY786440:WMN786440 WVU786440:WWJ786440 M851976:AB851976 JI851976:JX851976 TE851976:TT851976 ADA851976:ADP851976 AMW851976:ANL851976 AWS851976:AXH851976 BGO851976:BHD851976 BQK851976:BQZ851976 CAG851976:CAV851976 CKC851976:CKR851976 CTY851976:CUN851976 DDU851976:DEJ851976 DNQ851976:DOF851976 DXM851976:DYB851976 EHI851976:EHX851976 ERE851976:ERT851976 FBA851976:FBP851976 FKW851976:FLL851976 FUS851976:FVH851976 GEO851976:GFD851976 GOK851976:GOZ851976 GYG851976:GYV851976 HIC851976:HIR851976 HRY851976:HSN851976 IBU851976:ICJ851976 ILQ851976:IMF851976 IVM851976:IWB851976 JFI851976:JFX851976 JPE851976:JPT851976 JZA851976:JZP851976 KIW851976:KJL851976 KSS851976:KTH851976 LCO851976:LDD851976 LMK851976:LMZ851976 LWG851976:LWV851976 MGC851976:MGR851976 MPY851976:MQN851976 MZU851976:NAJ851976 NJQ851976:NKF851976 NTM851976:NUB851976 ODI851976:ODX851976 ONE851976:ONT851976 OXA851976:OXP851976 PGW851976:PHL851976 PQS851976:PRH851976 QAO851976:QBD851976 QKK851976:QKZ851976 QUG851976:QUV851976 REC851976:RER851976 RNY851976:RON851976 RXU851976:RYJ851976 SHQ851976:SIF851976 SRM851976:SSB851976 TBI851976:TBX851976 TLE851976:TLT851976 TVA851976:TVP851976 UEW851976:UFL851976 UOS851976:UPH851976 UYO851976:UZD851976 VIK851976:VIZ851976 VSG851976:VSV851976 WCC851976:WCR851976 WLY851976:WMN851976 WVU851976:WWJ851976 M917512:AB917512 JI917512:JX917512 TE917512:TT917512 ADA917512:ADP917512 AMW917512:ANL917512 AWS917512:AXH917512 BGO917512:BHD917512 BQK917512:BQZ917512 CAG917512:CAV917512 CKC917512:CKR917512 CTY917512:CUN917512 DDU917512:DEJ917512 DNQ917512:DOF917512 DXM917512:DYB917512 EHI917512:EHX917512 ERE917512:ERT917512 FBA917512:FBP917512 FKW917512:FLL917512 FUS917512:FVH917512 GEO917512:GFD917512 GOK917512:GOZ917512 GYG917512:GYV917512 HIC917512:HIR917512 HRY917512:HSN917512 IBU917512:ICJ917512 ILQ917512:IMF917512 IVM917512:IWB917512 JFI917512:JFX917512 JPE917512:JPT917512 JZA917512:JZP917512 KIW917512:KJL917512 KSS917512:KTH917512 LCO917512:LDD917512 LMK917512:LMZ917512 LWG917512:LWV917512 MGC917512:MGR917512 MPY917512:MQN917512 MZU917512:NAJ917512 NJQ917512:NKF917512 NTM917512:NUB917512 ODI917512:ODX917512 ONE917512:ONT917512 OXA917512:OXP917512 PGW917512:PHL917512 PQS917512:PRH917512 QAO917512:QBD917512 QKK917512:QKZ917512 QUG917512:QUV917512 REC917512:RER917512 RNY917512:RON917512 RXU917512:RYJ917512 SHQ917512:SIF917512 SRM917512:SSB917512 TBI917512:TBX917512 TLE917512:TLT917512 TVA917512:TVP917512 UEW917512:UFL917512 UOS917512:UPH917512 UYO917512:UZD917512 VIK917512:VIZ917512 VSG917512:VSV917512 WCC917512:WCR917512 WLY917512:WMN917512 WVU917512:WWJ917512 M983048:AB983048 JI983048:JX983048 TE983048:TT983048 ADA983048:ADP983048 AMW983048:ANL983048 AWS983048:AXH983048 BGO983048:BHD983048 BQK983048:BQZ983048 CAG983048:CAV983048 CKC983048:CKR983048 CTY983048:CUN983048 DDU983048:DEJ983048 DNQ983048:DOF983048 DXM983048:DYB983048 EHI983048:EHX983048 ERE983048:ERT983048 FBA983048:FBP983048 FKW983048:FLL983048 FUS983048:FVH983048 GEO983048:GFD983048 GOK983048:GOZ983048 GYG983048:GYV983048 HIC983048:HIR983048 HRY983048:HSN983048 IBU983048:ICJ983048 ILQ983048:IMF983048 IVM983048:IWB983048 JFI983048:JFX983048 JPE983048:JPT983048 JZA983048:JZP983048 KIW983048:KJL983048 KSS983048:KTH983048 LCO983048:LDD983048 LMK983048:LMZ983048 LWG983048:LWV983048 MGC983048:MGR983048 MPY983048:MQN983048 MZU983048:NAJ983048 NJQ983048:NKF983048 NTM983048:NUB983048 ODI983048:ODX983048 ONE983048:ONT983048 OXA983048:OXP983048 PGW983048:PHL983048 PQS983048:PRH983048 QAO983048:QBD983048 QKK983048:QKZ983048 QUG983048:QUV983048 REC983048:RER983048 RNY983048:RON983048 RXU983048:RYJ983048 SHQ983048:SIF983048 SRM983048:SSB983048 TBI983048:TBX983048 TLE983048:TLT983048 TVA983048:TVP983048 UEW983048:UFL983048 UOS983048:UPH983048 UYO983048:UZD983048 VIK983048:VIZ983048 VSG983048:VSV983048 WCC983048:WCR983048 WLY983048:WMN983048 WVU983048:WWJ983048" xr:uid="{11158299-CE5E-49B0-B465-B64880017708}">
      <formula1>"①離職以外の理由（転籍他）,②一身上の都合,③事業主都合による解雇,④定年退職,⑤契約期間満了"</formula1>
    </dataValidation>
    <dataValidation type="list" allowBlank="1" showInputMessage="1" showErrorMessage="1" sqref="AA10:AB10 JW10:JX10 TS10:TT10 ADO10:ADP10 ANK10:ANL10 AXG10:AXH10 BHC10:BHD10 BQY10:BQZ10 CAU10:CAV10 CKQ10:CKR10 CUM10:CUN10 DEI10:DEJ10 DOE10:DOF10 DYA10:DYB10 EHW10:EHX10 ERS10:ERT10 FBO10:FBP10 FLK10:FLL10 FVG10:FVH10 GFC10:GFD10 GOY10:GOZ10 GYU10:GYV10 HIQ10:HIR10 HSM10:HSN10 ICI10:ICJ10 IME10:IMF10 IWA10:IWB10 JFW10:JFX10 JPS10:JPT10 JZO10:JZP10 KJK10:KJL10 KTG10:KTH10 LDC10:LDD10 LMY10:LMZ10 LWU10:LWV10 MGQ10:MGR10 MQM10:MQN10 NAI10:NAJ10 NKE10:NKF10 NUA10:NUB10 ODW10:ODX10 ONS10:ONT10 OXO10:OXP10 PHK10:PHL10 PRG10:PRH10 QBC10:QBD10 QKY10:QKZ10 QUU10:QUV10 REQ10:RER10 ROM10:RON10 RYI10:RYJ10 SIE10:SIF10 SSA10:SSB10 TBW10:TBX10 TLS10:TLT10 TVO10:TVP10 UFK10:UFL10 UPG10:UPH10 UZC10:UZD10 VIY10:VIZ10 VSU10:VSV10 WCQ10:WCR10 WMM10:WMN10 WWI10:WWJ10 AA65546:AB65546 JW65546:JX65546 TS65546:TT65546 ADO65546:ADP65546 ANK65546:ANL65546 AXG65546:AXH65546 BHC65546:BHD65546 BQY65546:BQZ65546 CAU65546:CAV65546 CKQ65546:CKR65546 CUM65546:CUN65546 DEI65546:DEJ65546 DOE65546:DOF65546 DYA65546:DYB65546 EHW65546:EHX65546 ERS65546:ERT65546 FBO65546:FBP65546 FLK65546:FLL65546 FVG65546:FVH65546 GFC65546:GFD65546 GOY65546:GOZ65546 GYU65546:GYV65546 HIQ65546:HIR65546 HSM65546:HSN65546 ICI65546:ICJ65546 IME65546:IMF65546 IWA65546:IWB65546 JFW65546:JFX65546 JPS65546:JPT65546 JZO65546:JZP65546 KJK65546:KJL65546 KTG65546:KTH65546 LDC65546:LDD65546 LMY65546:LMZ65546 LWU65546:LWV65546 MGQ65546:MGR65546 MQM65546:MQN65546 NAI65546:NAJ65546 NKE65546:NKF65546 NUA65546:NUB65546 ODW65546:ODX65546 ONS65546:ONT65546 OXO65546:OXP65546 PHK65546:PHL65546 PRG65546:PRH65546 QBC65546:QBD65546 QKY65546:QKZ65546 QUU65546:QUV65546 REQ65546:RER65546 ROM65546:RON65546 RYI65546:RYJ65546 SIE65546:SIF65546 SSA65546:SSB65546 TBW65546:TBX65546 TLS65546:TLT65546 TVO65546:TVP65546 UFK65546:UFL65546 UPG65546:UPH65546 UZC65546:UZD65546 VIY65546:VIZ65546 VSU65546:VSV65546 WCQ65546:WCR65546 WMM65546:WMN65546 WWI65546:WWJ65546 AA131082:AB131082 JW131082:JX131082 TS131082:TT131082 ADO131082:ADP131082 ANK131082:ANL131082 AXG131082:AXH131082 BHC131082:BHD131082 BQY131082:BQZ131082 CAU131082:CAV131082 CKQ131082:CKR131082 CUM131082:CUN131082 DEI131082:DEJ131082 DOE131082:DOF131082 DYA131082:DYB131082 EHW131082:EHX131082 ERS131082:ERT131082 FBO131082:FBP131082 FLK131082:FLL131082 FVG131082:FVH131082 GFC131082:GFD131082 GOY131082:GOZ131082 GYU131082:GYV131082 HIQ131082:HIR131082 HSM131082:HSN131082 ICI131082:ICJ131082 IME131082:IMF131082 IWA131082:IWB131082 JFW131082:JFX131082 JPS131082:JPT131082 JZO131082:JZP131082 KJK131082:KJL131082 KTG131082:KTH131082 LDC131082:LDD131082 LMY131082:LMZ131082 LWU131082:LWV131082 MGQ131082:MGR131082 MQM131082:MQN131082 NAI131082:NAJ131082 NKE131082:NKF131082 NUA131082:NUB131082 ODW131082:ODX131082 ONS131082:ONT131082 OXO131082:OXP131082 PHK131082:PHL131082 PRG131082:PRH131082 QBC131082:QBD131082 QKY131082:QKZ131082 QUU131082:QUV131082 REQ131082:RER131082 ROM131082:RON131082 RYI131082:RYJ131082 SIE131082:SIF131082 SSA131082:SSB131082 TBW131082:TBX131082 TLS131082:TLT131082 TVO131082:TVP131082 UFK131082:UFL131082 UPG131082:UPH131082 UZC131082:UZD131082 VIY131082:VIZ131082 VSU131082:VSV131082 WCQ131082:WCR131082 WMM131082:WMN131082 WWI131082:WWJ131082 AA196618:AB196618 JW196618:JX196618 TS196618:TT196618 ADO196618:ADP196618 ANK196618:ANL196618 AXG196618:AXH196618 BHC196618:BHD196618 BQY196618:BQZ196618 CAU196618:CAV196618 CKQ196618:CKR196618 CUM196618:CUN196618 DEI196618:DEJ196618 DOE196618:DOF196618 DYA196618:DYB196618 EHW196618:EHX196618 ERS196618:ERT196618 FBO196618:FBP196618 FLK196618:FLL196618 FVG196618:FVH196618 GFC196618:GFD196618 GOY196618:GOZ196618 GYU196618:GYV196618 HIQ196618:HIR196618 HSM196618:HSN196618 ICI196618:ICJ196618 IME196618:IMF196618 IWA196618:IWB196618 JFW196618:JFX196618 JPS196618:JPT196618 JZO196618:JZP196618 KJK196618:KJL196618 KTG196618:KTH196618 LDC196618:LDD196618 LMY196618:LMZ196618 LWU196618:LWV196618 MGQ196618:MGR196618 MQM196618:MQN196618 NAI196618:NAJ196618 NKE196618:NKF196618 NUA196618:NUB196618 ODW196618:ODX196618 ONS196618:ONT196618 OXO196618:OXP196618 PHK196618:PHL196618 PRG196618:PRH196618 QBC196618:QBD196618 QKY196618:QKZ196618 QUU196618:QUV196618 REQ196618:RER196618 ROM196618:RON196618 RYI196618:RYJ196618 SIE196618:SIF196618 SSA196618:SSB196618 TBW196618:TBX196618 TLS196618:TLT196618 TVO196618:TVP196618 UFK196618:UFL196618 UPG196618:UPH196618 UZC196618:UZD196618 VIY196618:VIZ196618 VSU196618:VSV196618 WCQ196618:WCR196618 WMM196618:WMN196618 WWI196618:WWJ196618 AA262154:AB262154 JW262154:JX262154 TS262154:TT262154 ADO262154:ADP262154 ANK262154:ANL262154 AXG262154:AXH262154 BHC262154:BHD262154 BQY262154:BQZ262154 CAU262154:CAV262154 CKQ262154:CKR262154 CUM262154:CUN262154 DEI262154:DEJ262154 DOE262154:DOF262154 DYA262154:DYB262154 EHW262154:EHX262154 ERS262154:ERT262154 FBO262154:FBP262154 FLK262154:FLL262154 FVG262154:FVH262154 GFC262154:GFD262154 GOY262154:GOZ262154 GYU262154:GYV262154 HIQ262154:HIR262154 HSM262154:HSN262154 ICI262154:ICJ262154 IME262154:IMF262154 IWA262154:IWB262154 JFW262154:JFX262154 JPS262154:JPT262154 JZO262154:JZP262154 KJK262154:KJL262154 KTG262154:KTH262154 LDC262154:LDD262154 LMY262154:LMZ262154 LWU262154:LWV262154 MGQ262154:MGR262154 MQM262154:MQN262154 NAI262154:NAJ262154 NKE262154:NKF262154 NUA262154:NUB262154 ODW262154:ODX262154 ONS262154:ONT262154 OXO262154:OXP262154 PHK262154:PHL262154 PRG262154:PRH262154 QBC262154:QBD262154 QKY262154:QKZ262154 QUU262154:QUV262154 REQ262154:RER262154 ROM262154:RON262154 RYI262154:RYJ262154 SIE262154:SIF262154 SSA262154:SSB262154 TBW262154:TBX262154 TLS262154:TLT262154 TVO262154:TVP262154 UFK262154:UFL262154 UPG262154:UPH262154 UZC262154:UZD262154 VIY262154:VIZ262154 VSU262154:VSV262154 WCQ262154:WCR262154 WMM262154:WMN262154 WWI262154:WWJ262154 AA327690:AB327690 JW327690:JX327690 TS327690:TT327690 ADO327690:ADP327690 ANK327690:ANL327690 AXG327690:AXH327690 BHC327690:BHD327690 BQY327690:BQZ327690 CAU327690:CAV327690 CKQ327690:CKR327690 CUM327690:CUN327690 DEI327690:DEJ327690 DOE327690:DOF327690 DYA327690:DYB327690 EHW327690:EHX327690 ERS327690:ERT327690 FBO327690:FBP327690 FLK327690:FLL327690 FVG327690:FVH327690 GFC327690:GFD327690 GOY327690:GOZ327690 GYU327690:GYV327690 HIQ327690:HIR327690 HSM327690:HSN327690 ICI327690:ICJ327690 IME327690:IMF327690 IWA327690:IWB327690 JFW327690:JFX327690 JPS327690:JPT327690 JZO327690:JZP327690 KJK327690:KJL327690 KTG327690:KTH327690 LDC327690:LDD327690 LMY327690:LMZ327690 LWU327690:LWV327690 MGQ327690:MGR327690 MQM327690:MQN327690 NAI327690:NAJ327690 NKE327690:NKF327690 NUA327690:NUB327690 ODW327690:ODX327690 ONS327690:ONT327690 OXO327690:OXP327690 PHK327690:PHL327690 PRG327690:PRH327690 QBC327690:QBD327690 QKY327690:QKZ327690 QUU327690:QUV327690 REQ327690:RER327690 ROM327690:RON327690 RYI327690:RYJ327690 SIE327690:SIF327690 SSA327690:SSB327690 TBW327690:TBX327690 TLS327690:TLT327690 TVO327690:TVP327690 UFK327690:UFL327690 UPG327690:UPH327690 UZC327690:UZD327690 VIY327690:VIZ327690 VSU327690:VSV327690 WCQ327690:WCR327690 WMM327690:WMN327690 WWI327690:WWJ327690 AA393226:AB393226 JW393226:JX393226 TS393226:TT393226 ADO393226:ADP393226 ANK393226:ANL393226 AXG393226:AXH393226 BHC393226:BHD393226 BQY393226:BQZ393226 CAU393226:CAV393226 CKQ393226:CKR393226 CUM393226:CUN393226 DEI393226:DEJ393226 DOE393226:DOF393226 DYA393226:DYB393226 EHW393226:EHX393226 ERS393226:ERT393226 FBO393226:FBP393226 FLK393226:FLL393226 FVG393226:FVH393226 GFC393226:GFD393226 GOY393226:GOZ393226 GYU393226:GYV393226 HIQ393226:HIR393226 HSM393226:HSN393226 ICI393226:ICJ393226 IME393226:IMF393226 IWA393226:IWB393226 JFW393226:JFX393226 JPS393226:JPT393226 JZO393226:JZP393226 KJK393226:KJL393226 KTG393226:KTH393226 LDC393226:LDD393226 LMY393226:LMZ393226 LWU393226:LWV393226 MGQ393226:MGR393226 MQM393226:MQN393226 NAI393226:NAJ393226 NKE393226:NKF393226 NUA393226:NUB393226 ODW393226:ODX393226 ONS393226:ONT393226 OXO393226:OXP393226 PHK393226:PHL393226 PRG393226:PRH393226 QBC393226:QBD393226 QKY393226:QKZ393226 QUU393226:QUV393226 REQ393226:RER393226 ROM393226:RON393226 RYI393226:RYJ393226 SIE393226:SIF393226 SSA393226:SSB393226 TBW393226:TBX393226 TLS393226:TLT393226 TVO393226:TVP393226 UFK393226:UFL393226 UPG393226:UPH393226 UZC393226:UZD393226 VIY393226:VIZ393226 VSU393226:VSV393226 WCQ393226:WCR393226 WMM393226:WMN393226 WWI393226:WWJ393226 AA458762:AB458762 JW458762:JX458762 TS458762:TT458762 ADO458762:ADP458762 ANK458762:ANL458762 AXG458762:AXH458762 BHC458762:BHD458762 BQY458762:BQZ458762 CAU458762:CAV458762 CKQ458762:CKR458762 CUM458762:CUN458762 DEI458762:DEJ458762 DOE458762:DOF458762 DYA458762:DYB458762 EHW458762:EHX458762 ERS458762:ERT458762 FBO458762:FBP458762 FLK458762:FLL458762 FVG458762:FVH458762 GFC458762:GFD458762 GOY458762:GOZ458762 GYU458762:GYV458762 HIQ458762:HIR458762 HSM458762:HSN458762 ICI458762:ICJ458762 IME458762:IMF458762 IWA458762:IWB458762 JFW458762:JFX458762 JPS458762:JPT458762 JZO458762:JZP458762 KJK458762:KJL458762 KTG458762:KTH458762 LDC458762:LDD458762 LMY458762:LMZ458762 LWU458762:LWV458762 MGQ458762:MGR458762 MQM458762:MQN458762 NAI458762:NAJ458762 NKE458762:NKF458762 NUA458762:NUB458762 ODW458762:ODX458762 ONS458762:ONT458762 OXO458762:OXP458762 PHK458762:PHL458762 PRG458762:PRH458762 QBC458762:QBD458762 QKY458762:QKZ458762 QUU458762:QUV458762 REQ458762:RER458762 ROM458762:RON458762 RYI458762:RYJ458762 SIE458762:SIF458762 SSA458762:SSB458762 TBW458762:TBX458762 TLS458762:TLT458762 TVO458762:TVP458762 UFK458762:UFL458762 UPG458762:UPH458762 UZC458762:UZD458762 VIY458762:VIZ458762 VSU458762:VSV458762 WCQ458762:WCR458762 WMM458762:WMN458762 WWI458762:WWJ458762 AA524298:AB524298 JW524298:JX524298 TS524298:TT524298 ADO524298:ADP524298 ANK524298:ANL524298 AXG524298:AXH524298 BHC524298:BHD524298 BQY524298:BQZ524298 CAU524298:CAV524298 CKQ524298:CKR524298 CUM524298:CUN524298 DEI524298:DEJ524298 DOE524298:DOF524298 DYA524298:DYB524298 EHW524298:EHX524298 ERS524298:ERT524298 FBO524298:FBP524298 FLK524298:FLL524298 FVG524298:FVH524298 GFC524298:GFD524298 GOY524298:GOZ524298 GYU524298:GYV524298 HIQ524298:HIR524298 HSM524298:HSN524298 ICI524298:ICJ524298 IME524298:IMF524298 IWA524298:IWB524298 JFW524298:JFX524298 JPS524298:JPT524298 JZO524298:JZP524298 KJK524298:KJL524298 KTG524298:KTH524298 LDC524298:LDD524298 LMY524298:LMZ524298 LWU524298:LWV524298 MGQ524298:MGR524298 MQM524298:MQN524298 NAI524298:NAJ524298 NKE524298:NKF524298 NUA524298:NUB524298 ODW524298:ODX524298 ONS524298:ONT524298 OXO524298:OXP524298 PHK524298:PHL524298 PRG524298:PRH524298 QBC524298:QBD524298 QKY524298:QKZ524298 QUU524298:QUV524298 REQ524298:RER524298 ROM524298:RON524298 RYI524298:RYJ524298 SIE524298:SIF524298 SSA524298:SSB524298 TBW524298:TBX524298 TLS524298:TLT524298 TVO524298:TVP524298 UFK524298:UFL524298 UPG524298:UPH524298 UZC524298:UZD524298 VIY524298:VIZ524298 VSU524298:VSV524298 WCQ524298:WCR524298 WMM524298:WMN524298 WWI524298:WWJ524298 AA589834:AB589834 JW589834:JX589834 TS589834:TT589834 ADO589834:ADP589834 ANK589834:ANL589834 AXG589834:AXH589834 BHC589834:BHD589834 BQY589834:BQZ589834 CAU589834:CAV589834 CKQ589834:CKR589834 CUM589834:CUN589834 DEI589834:DEJ589834 DOE589834:DOF589834 DYA589834:DYB589834 EHW589834:EHX589834 ERS589834:ERT589834 FBO589834:FBP589834 FLK589834:FLL589834 FVG589834:FVH589834 GFC589834:GFD589834 GOY589834:GOZ589834 GYU589834:GYV589834 HIQ589834:HIR589834 HSM589834:HSN589834 ICI589834:ICJ589834 IME589834:IMF589834 IWA589834:IWB589834 JFW589834:JFX589834 JPS589834:JPT589834 JZO589834:JZP589834 KJK589834:KJL589834 KTG589834:KTH589834 LDC589834:LDD589834 LMY589834:LMZ589834 LWU589834:LWV589834 MGQ589834:MGR589834 MQM589834:MQN589834 NAI589834:NAJ589834 NKE589834:NKF589834 NUA589834:NUB589834 ODW589834:ODX589834 ONS589834:ONT589834 OXO589834:OXP589834 PHK589834:PHL589834 PRG589834:PRH589834 QBC589834:QBD589834 QKY589834:QKZ589834 QUU589834:QUV589834 REQ589834:RER589834 ROM589834:RON589834 RYI589834:RYJ589834 SIE589834:SIF589834 SSA589834:SSB589834 TBW589834:TBX589834 TLS589834:TLT589834 TVO589834:TVP589834 UFK589834:UFL589834 UPG589834:UPH589834 UZC589834:UZD589834 VIY589834:VIZ589834 VSU589834:VSV589834 WCQ589834:WCR589834 WMM589834:WMN589834 WWI589834:WWJ589834 AA655370:AB655370 JW655370:JX655370 TS655370:TT655370 ADO655370:ADP655370 ANK655370:ANL655370 AXG655370:AXH655370 BHC655370:BHD655370 BQY655370:BQZ655370 CAU655370:CAV655370 CKQ655370:CKR655370 CUM655370:CUN655370 DEI655370:DEJ655370 DOE655370:DOF655370 DYA655370:DYB655370 EHW655370:EHX655370 ERS655370:ERT655370 FBO655370:FBP655370 FLK655370:FLL655370 FVG655370:FVH655370 GFC655370:GFD655370 GOY655370:GOZ655370 GYU655370:GYV655370 HIQ655370:HIR655370 HSM655370:HSN655370 ICI655370:ICJ655370 IME655370:IMF655370 IWA655370:IWB655370 JFW655370:JFX655370 JPS655370:JPT655370 JZO655370:JZP655370 KJK655370:KJL655370 KTG655370:KTH655370 LDC655370:LDD655370 LMY655370:LMZ655370 LWU655370:LWV655370 MGQ655370:MGR655370 MQM655370:MQN655370 NAI655370:NAJ655370 NKE655370:NKF655370 NUA655370:NUB655370 ODW655370:ODX655370 ONS655370:ONT655370 OXO655370:OXP655370 PHK655370:PHL655370 PRG655370:PRH655370 QBC655370:QBD655370 QKY655370:QKZ655370 QUU655370:QUV655370 REQ655370:RER655370 ROM655370:RON655370 RYI655370:RYJ655370 SIE655370:SIF655370 SSA655370:SSB655370 TBW655370:TBX655370 TLS655370:TLT655370 TVO655370:TVP655370 UFK655370:UFL655370 UPG655370:UPH655370 UZC655370:UZD655370 VIY655370:VIZ655370 VSU655370:VSV655370 WCQ655370:WCR655370 WMM655370:WMN655370 WWI655370:WWJ655370 AA720906:AB720906 JW720906:JX720906 TS720906:TT720906 ADO720906:ADP720906 ANK720906:ANL720906 AXG720906:AXH720906 BHC720906:BHD720906 BQY720906:BQZ720906 CAU720906:CAV720906 CKQ720906:CKR720906 CUM720906:CUN720906 DEI720906:DEJ720906 DOE720906:DOF720906 DYA720906:DYB720906 EHW720906:EHX720906 ERS720906:ERT720906 FBO720906:FBP720906 FLK720906:FLL720906 FVG720906:FVH720906 GFC720906:GFD720906 GOY720906:GOZ720906 GYU720906:GYV720906 HIQ720906:HIR720906 HSM720906:HSN720906 ICI720906:ICJ720906 IME720906:IMF720906 IWA720906:IWB720906 JFW720906:JFX720906 JPS720906:JPT720906 JZO720906:JZP720906 KJK720906:KJL720906 KTG720906:KTH720906 LDC720906:LDD720906 LMY720906:LMZ720906 LWU720906:LWV720906 MGQ720906:MGR720906 MQM720906:MQN720906 NAI720906:NAJ720906 NKE720906:NKF720906 NUA720906:NUB720906 ODW720906:ODX720906 ONS720906:ONT720906 OXO720906:OXP720906 PHK720906:PHL720906 PRG720906:PRH720906 QBC720906:QBD720906 QKY720906:QKZ720906 QUU720906:QUV720906 REQ720906:RER720906 ROM720906:RON720906 RYI720906:RYJ720906 SIE720906:SIF720906 SSA720906:SSB720906 TBW720906:TBX720906 TLS720906:TLT720906 TVO720906:TVP720906 UFK720906:UFL720906 UPG720906:UPH720906 UZC720906:UZD720906 VIY720906:VIZ720906 VSU720906:VSV720906 WCQ720906:WCR720906 WMM720906:WMN720906 WWI720906:WWJ720906 AA786442:AB786442 JW786442:JX786442 TS786442:TT786442 ADO786442:ADP786442 ANK786442:ANL786442 AXG786442:AXH786442 BHC786442:BHD786442 BQY786442:BQZ786442 CAU786442:CAV786442 CKQ786442:CKR786442 CUM786442:CUN786442 DEI786442:DEJ786442 DOE786442:DOF786442 DYA786442:DYB786442 EHW786442:EHX786442 ERS786442:ERT786442 FBO786442:FBP786442 FLK786442:FLL786442 FVG786442:FVH786442 GFC786442:GFD786442 GOY786442:GOZ786442 GYU786442:GYV786442 HIQ786442:HIR786442 HSM786442:HSN786442 ICI786442:ICJ786442 IME786442:IMF786442 IWA786442:IWB786442 JFW786442:JFX786442 JPS786442:JPT786442 JZO786442:JZP786442 KJK786442:KJL786442 KTG786442:KTH786442 LDC786442:LDD786442 LMY786442:LMZ786442 LWU786442:LWV786442 MGQ786442:MGR786442 MQM786442:MQN786442 NAI786442:NAJ786442 NKE786442:NKF786442 NUA786442:NUB786442 ODW786442:ODX786442 ONS786442:ONT786442 OXO786442:OXP786442 PHK786442:PHL786442 PRG786442:PRH786442 QBC786442:QBD786442 QKY786442:QKZ786442 QUU786442:QUV786442 REQ786442:RER786442 ROM786442:RON786442 RYI786442:RYJ786442 SIE786442:SIF786442 SSA786442:SSB786442 TBW786442:TBX786442 TLS786442:TLT786442 TVO786442:TVP786442 UFK786442:UFL786442 UPG786442:UPH786442 UZC786442:UZD786442 VIY786442:VIZ786442 VSU786442:VSV786442 WCQ786442:WCR786442 WMM786442:WMN786442 WWI786442:WWJ786442 AA851978:AB851978 JW851978:JX851978 TS851978:TT851978 ADO851978:ADP851978 ANK851978:ANL851978 AXG851978:AXH851978 BHC851978:BHD851978 BQY851978:BQZ851978 CAU851978:CAV851978 CKQ851978:CKR851978 CUM851978:CUN851978 DEI851978:DEJ851978 DOE851978:DOF851978 DYA851978:DYB851978 EHW851978:EHX851978 ERS851978:ERT851978 FBO851978:FBP851978 FLK851978:FLL851978 FVG851978:FVH851978 GFC851978:GFD851978 GOY851978:GOZ851978 GYU851978:GYV851978 HIQ851978:HIR851978 HSM851978:HSN851978 ICI851978:ICJ851978 IME851978:IMF851978 IWA851978:IWB851978 JFW851978:JFX851978 JPS851978:JPT851978 JZO851978:JZP851978 KJK851978:KJL851978 KTG851978:KTH851978 LDC851978:LDD851978 LMY851978:LMZ851978 LWU851978:LWV851978 MGQ851978:MGR851978 MQM851978:MQN851978 NAI851978:NAJ851978 NKE851978:NKF851978 NUA851978:NUB851978 ODW851978:ODX851978 ONS851978:ONT851978 OXO851978:OXP851978 PHK851978:PHL851978 PRG851978:PRH851978 QBC851978:QBD851978 QKY851978:QKZ851978 QUU851978:QUV851978 REQ851978:RER851978 ROM851978:RON851978 RYI851978:RYJ851978 SIE851978:SIF851978 SSA851978:SSB851978 TBW851978:TBX851978 TLS851978:TLT851978 TVO851978:TVP851978 UFK851978:UFL851978 UPG851978:UPH851978 UZC851978:UZD851978 VIY851978:VIZ851978 VSU851978:VSV851978 WCQ851978:WCR851978 WMM851978:WMN851978 WWI851978:WWJ851978 AA917514:AB917514 JW917514:JX917514 TS917514:TT917514 ADO917514:ADP917514 ANK917514:ANL917514 AXG917514:AXH917514 BHC917514:BHD917514 BQY917514:BQZ917514 CAU917514:CAV917514 CKQ917514:CKR917514 CUM917514:CUN917514 DEI917514:DEJ917514 DOE917514:DOF917514 DYA917514:DYB917514 EHW917514:EHX917514 ERS917514:ERT917514 FBO917514:FBP917514 FLK917514:FLL917514 FVG917514:FVH917514 GFC917514:GFD917514 GOY917514:GOZ917514 GYU917514:GYV917514 HIQ917514:HIR917514 HSM917514:HSN917514 ICI917514:ICJ917514 IME917514:IMF917514 IWA917514:IWB917514 JFW917514:JFX917514 JPS917514:JPT917514 JZO917514:JZP917514 KJK917514:KJL917514 KTG917514:KTH917514 LDC917514:LDD917514 LMY917514:LMZ917514 LWU917514:LWV917514 MGQ917514:MGR917514 MQM917514:MQN917514 NAI917514:NAJ917514 NKE917514:NKF917514 NUA917514:NUB917514 ODW917514:ODX917514 ONS917514:ONT917514 OXO917514:OXP917514 PHK917514:PHL917514 PRG917514:PRH917514 QBC917514:QBD917514 QKY917514:QKZ917514 QUU917514:QUV917514 REQ917514:RER917514 ROM917514:RON917514 RYI917514:RYJ917514 SIE917514:SIF917514 SSA917514:SSB917514 TBW917514:TBX917514 TLS917514:TLT917514 TVO917514:TVP917514 UFK917514:UFL917514 UPG917514:UPH917514 UZC917514:UZD917514 VIY917514:VIZ917514 VSU917514:VSV917514 WCQ917514:WCR917514 WMM917514:WMN917514 WWI917514:WWJ917514 AA983050:AB983050 JW983050:JX983050 TS983050:TT983050 ADO983050:ADP983050 ANK983050:ANL983050 AXG983050:AXH983050 BHC983050:BHD983050 BQY983050:BQZ983050 CAU983050:CAV983050 CKQ983050:CKR983050 CUM983050:CUN983050 DEI983050:DEJ983050 DOE983050:DOF983050 DYA983050:DYB983050 EHW983050:EHX983050 ERS983050:ERT983050 FBO983050:FBP983050 FLK983050:FLL983050 FVG983050:FVH983050 GFC983050:GFD983050 GOY983050:GOZ983050 GYU983050:GYV983050 HIQ983050:HIR983050 HSM983050:HSN983050 ICI983050:ICJ983050 IME983050:IMF983050 IWA983050:IWB983050 JFW983050:JFX983050 JPS983050:JPT983050 JZO983050:JZP983050 KJK983050:KJL983050 KTG983050:KTH983050 LDC983050:LDD983050 LMY983050:LMZ983050 LWU983050:LWV983050 MGQ983050:MGR983050 MQM983050:MQN983050 NAI983050:NAJ983050 NKE983050:NKF983050 NUA983050:NUB983050 ODW983050:ODX983050 ONS983050:ONT983050 OXO983050:OXP983050 PHK983050:PHL983050 PRG983050:PRH983050 QBC983050:QBD983050 QKY983050:QKZ983050 QUU983050:QUV983050 REQ983050:RER983050 ROM983050:RON983050 RYI983050:RYJ983050 SIE983050:SIF983050 SSA983050:SSB983050 TBW983050:TBX983050 TLS983050:TLT983050 TVO983050:TVP983050 UFK983050:UFL983050 UPG983050:UPH983050 UZC983050:UZD983050 VIY983050:VIZ983050 VSU983050:VSV983050 WCQ983050:WCR983050 WMM983050:WMN983050 WWI983050:WWJ983050" xr:uid="{24DC1EDE-89DC-48C8-BCDC-81F632810556}">
      <formula1>"男,女"</formula1>
    </dataValidation>
    <dataValidation type="list" allowBlank="1" showInputMessage="1" showErrorMessage="1" sqref="M11 JI11 TE11 ADA11 AMW11 AWS11 BGO11 BQK11 CAG11 CKC11 CTY11 DDU11 DNQ11 DXM11 EHI11 ERE11 FBA11 FKW11 FUS11 GEO11 GOK11 GYG11 HIC11 HRY11 IBU11 ILQ11 IVM11 JFI11 JPE11 JZA11 KIW11 KSS11 LCO11 LMK11 LWG11 MGC11 MPY11 MZU11 NJQ11 NTM11 ODI11 ONE11 OXA11 PGW11 PQS11 QAO11 QKK11 QUG11 REC11 RNY11 RXU11 SHQ11 SRM11 TBI11 TLE11 TVA11 UEW11 UOS11 UYO11 VIK11 VSG11 WCC11 WLY11 WVU11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xr:uid="{3D9B1529-8FC6-4833-8236-CDEB5486F52C}">
      <formula1>"昭和,平成,令和"</formula1>
    </dataValidation>
    <dataValidation type="list" allowBlank="1" showInputMessage="1" showErrorMessage="1" sqref="M17:Y17 JI17:JU17 TE17:TQ17 ADA17:ADM17 AMW17:ANI17 AWS17:AXE17 BGO17:BHA17 BQK17:BQW17 CAG17:CAS17 CKC17:CKO17 CTY17:CUK17 DDU17:DEG17 DNQ17:DOC17 DXM17:DXY17 EHI17:EHU17 ERE17:ERQ17 FBA17:FBM17 FKW17:FLI17 FUS17:FVE17 GEO17:GFA17 GOK17:GOW17 GYG17:GYS17 HIC17:HIO17 HRY17:HSK17 IBU17:ICG17 ILQ17:IMC17 IVM17:IVY17 JFI17:JFU17 JPE17:JPQ17 JZA17:JZM17 KIW17:KJI17 KSS17:KTE17 LCO17:LDA17 LMK17:LMW17 LWG17:LWS17 MGC17:MGO17 MPY17:MQK17 MZU17:NAG17 NJQ17:NKC17 NTM17:NTY17 ODI17:ODU17 ONE17:ONQ17 OXA17:OXM17 PGW17:PHI17 PQS17:PRE17 QAO17:QBA17 QKK17:QKW17 QUG17:QUS17 REC17:REO17 RNY17:ROK17 RXU17:RYG17 SHQ17:SIC17 SRM17:SRY17 TBI17:TBU17 TLE17:TLQ17 TVA17:TVM17 UEW17:UFI17 UOS17:UPE17 UYO17:UZA17 VIK17:VIW17 VSG17:VSS17 WCC17:WCO17 WLY17:WMK17 WVU17:WWG17 M65553:Y65553 JI65553:JU65553 TE65553:TQ65553 ADA65553:ADM65553 AMW65553:ANI65553 AWS65553:AXE65553 BGO65553:BHA65553 BQK65553:BQW65553 CAG65553:CAS65553 CKC65553:CKO65553 CTY65553:CUK65553 DDU65553:DEG65553 DNQ65553:DOC65553 DXM65553:DXY65553 EHI65553:EHU65553 ERE65553:ERQ65553 FBA65553:FBM65553 FKW65553:FLI65553 FUS65553:FVE65553 GEO65553:GFA65553 GOK65553:GOW65553 GYG65553:GYS65553 HIC65553:HIO65553 HRY65553:HSK65553 IBU65553:ICG65553 ILQ65553:IMC65553 IVM65553:IVY65553 JFI65553:JFU65553 JPE65553:JPQ65553 JZA65553:JZM65553 KIW65553:KJI65553 KSS65553:KTE65553 LCO65553:LDA65553 LMK65553:LMW65553 LWG65553:LWS65553 MGC65553:MGO65553 MPY65553:MQK65553 MZU65553:NAG65553 NJQ65553:NKC65553 NTM65553:NTY65553 ODI65553:ODU65553 ONE65553:ONQ65553 OXA65553:OXM65553 PGW65553:PHI65553 PQS65553:PRE65553 QAO65553:QBA65553 QKK65553:QKW65553 QUG65553:QUS65553 REC65553:REO65553 RNY65553:ROK65553 RXU65553:RYG65553 SHQ65553:SIC65553 SRM65553:SRY65553 TBI65553:TBU65553 TLE65553:TLQ65553 TVA65553:TVM65553 UEW65553:UFI65553 UOS65553:UPE65553 UYO65553:UZA65553 VIK65553:VIW65553 VSG65553:VSS65553 WCC65553:WCO65553 WLY65553:WMK65553 WVU65553:WWG65553 M131089:Y131089 JI131089:JU131089 TE131089:TQ131089 ADA131089:ADM131089 AMW131089:ANI131089 AWS131089:AXE131089 BGO131089:BHA131089 BQK131089:BQW131089 CAG131089:CAS131089 CKC131089:CKO131089 CTY131089:CUK131089 DDU131089:DEG131089 DNQ131089:DOC131089 DXM131089:DXY131089 EHI131089:EHU131089 ERE131089:ERQ131089 FBA131089:FBM131089 FKW131089:FLI131089 FUS131089:FVE131089 GEO131089:GFA131089 GOK131089:GOW131089 GYG131089:GYS131089 HIC131089:HIO131089 HRY131089:HSK131089 IBU131089:ICG131089 ILQ131089:IMC131089 IVM131089:IVY131089 JFI131089:JFU131089 JPE131089:JPQ131089 JZA131089:JZM131089 KIW131089:KJI131089 KSS131089:KTE131089 LCO131089:LDA131089 LMK131089:LMW131089 LWG131089:LWS131089 MGC131089:MGO131089 MPY131089:MQK131089 MZU131089:NAG131089 NJQ131089:NKC131089 NTM131089:NTY131089 ODI131089:ODU131089 ONE131089:ONQ131089 OXA131089:OXM131089 PGW131089:PHI131089 PQS131089:PRE131089 QAO131089:QBA131089 QKK131089:QKW131089 QUG131089:QUS131089 REC131089:REO131089 RNY131089:ROK131089 RXU131089:RYG131089 SHQ131089:SIC131089 SRM131089:SRY131089 TBI131089:TBU131089 TLE131089:TLQ131089 TVA131089:TVM131089 UEW131089:UFI131089 UOS131089:UPE131089 UYO131089:UZA131089 VIK131089:VIW131089 VSG131089:VSS131089 WCC131089:WCO131089 WLY131089:WMK131089 WVU131089:WWG131089 M196625:Y196625 JI196625:JU196625 TE196625:TQ196625 ADA196625:ADM196625 AMW196625:ANI196625 AWS196625:AXE196625 BGO196625:BHA196625 BQK196625:BQW196625 CAG196625:CAS196625 CKC196625:CKO196625 CTY196625:CUK196625 DDU196625:DEG196625 DNQ196625:DOC196625 DXM196625:DXY196625 EHI196625:EHU196625 ERE196625:ERQ196625 FBA196625:FBM196625 FKW196625:FLI196625 FUS196625:FVE196625 GEO196625:GFA196625 GOK196625:GOW196625 GYG196625:GYS196625 HIC196625:HIO196625 HRY196625:HSK196625 IBU196625:ICG196625 ILQ196625:IMC196625 IVM196625:IVY196625 JFI196625:JFU196625 JPE196625:JPQ196625 JZA196625:JZM196625 KIW196625:KJI196625 KSS196625:KTE196625 LCO196625:LDA196625 LMK196625:LMW196625 LWG196625:LWS196625 MGC196625:MGO196625 MPY196625:MQK196625 MZU196625:NAG196625 NJQ196625:NKC196625 NTM196625:NTY196625 ODI196625:ODU196625 ONE196625:ONQ196625 OXA196625:OXM196625 PGW196625:PHI196625 PQS196625:PRE196625 QAO196625:QBA196625 QKK196625:QKW196625 QUG196625:QUS196625 REC196625:REO196625 RNY196625:ROK196625 RXU196625:RYG196625 SHQ196625:SIC196625 SRM196625:SRY196625 TBI196625:TBU196625 TLE196625:TLQ196625 TVA196625:TVM196625 UEW196625:UFI196625 UOS196625:UPE196625 UYO196625:UZA196625 VIK196625:VIW196625 VSG196625:VSS196625 WCC196625:WCO196625 WLY196625:WMK196625 WVU196625:WWG196625 M262161:Y262161 JI262161:JU262161 TE262161:TQ262161 ADA262161:ADM262161 AMW262161:ANI262161 AWS262161:AXE262161 BGO262161:BHA262161 BQK262161:BQW262161 CAG262161:CAS262161 CKC262161:CKO262161 CTY262161:CUK262161 DDU262161:DEG262161 DNQ262161:DOC262161 DXM262161:DXY262161 EHI262161:EHU262161 ERE262161:ERQ262161 FBA262161:FBM262161 FKW262161:FLI262161 FUS262161:FVE262161 GEO262161:GFA262161 GOK262161:GOW262161 GYG262161:GYS262161 HIC262161:HIO262161 HRY262161:HSK262161 IBU262161:ICG262161 ILQ262161:IMC262161 IVM262161:IVY262161 JFI262161:JFU262161 JPE262161:JPQ262161 JZA262161:JZM262161 KIW262161:KJI262161 KSS262161:KTE262161 LCO262161:LDA262161 LMK262161:LMW262161 LWG262161:LWS262161 MGC262161:MGO262161 MPY262161:MQK262161 MZU262161:NAG262161 NJQ262161:NKC262161 NTM262161:NTY262161 ODI262161:ODU262161 ONE262161:ONQ262161 OXA262161:OXM262161 PGW262161:PHI262161 PQS262161:PRE262161 QAO262161:QBA262161 QKK262161:QKW262161 QUG262161:QUS262161 REC262161:REO262161 RNY262161:ROK262161 RXU262161:RYG262161 SHQ262161:SIC262161 SRM262161:SRY262161 TBI262161:TBU262161 TLE262161:TLQ262161 TVA262161:TVM262161 UEW262161:UFI262161 UOS262161:UPE262161 UYO262161:UZA262161 VIK262161:VIW262161 VSG262161:VSS262161 WCC262161:WCO262161 WLY262161:WMK262161 WVU262161:WWG262161 M327697:Y327697 JI327697:JU327697 TE327697:TQ327697 ADA327697:ADM327697 AMW327697:ANI327697 AWS327697:AXE327697 BGO327697:BHA327697 BQK327697:BQW327697 CAG327697:CAS327697 CKC327697:CKO327697 CTY327697:CUK327697 DDU327697:DEG327697 DNQ327697:DOC327697 DXM327697:DXY327697 EHI327697:EHU327697 ERE327697:ERQ327697 FBA327697:FBM327697 FKW327697:FLI327697 FUS327697:FVE327697 GEO327697:GFA327697 GOK327697:GOW327697 GYG327697:GYS327697 HIC327697:HIO327697 HRY327697:HSK327697 IBU327697:ICG327697 ILQ327697:IMC327697 IVM327697:IVY327697 JFI327697:JFU327697 JPE327697:JPQ327697 JZA327697:JZM327697 KIW327697:KJI327697 KSS327697:KTE327697 LCO327697:LDA327697 LMK327697:LMW327697 LWG327697:LWS327697 MGC327697:MGO327697 MPY327697:MQK327697 MZU327697:NAG327697 NJQ327697:NKC327697 NTM327697:NTY327697 ODI327697:ODU327697 ONE327697:ONQ327697 OXA327697:OXM327697 PGW327697:PHI327697 PQS327697:PRE327697 QAO327697:QBA327697 QKK327697:QKW327697 QUG327697:QUS327697 REC327697:REO327697 RNY327697:ROK327697 RXU327697:RYG327697 SHQ327697:SIC327697 SRM327697:SRY327697 TBI327697:TBU327697 TLE327697:TLQ327697 TVA327697:TVM327697 UEW327697:UFI327697 UOS327697:UPE327697 UYO327697:UZA327697 VIK327697:VIW327697 VSG327697:VSS327697 WCC327697:WCO327697 WLY327697:WMK327697 WVU327697:WWG327697 M393233:Y393233 JI393233:JU393233 TE393233:TQ393233 ADA393233:ADM393233 AMW393233:ANI393233 AWS393233:AXE393233 BGO393233:BHA393233 BQK393233:BQW393233 CAG393233:CAS393233 CKC393233:CKO393233 CTY393233:CUK393233 DDU393233:DEG393233 DNQ393233:DOC393233 DXM393233:DXY393233 EHI393233:EHU393233 ERE393233:ERQ393233 FBA393233:FBM393233 FKW393233:FLI393233 FUS393233:FVE393233 GEO393233:GFA393233 GOK393233:GOW393233 GYG393233:GYS393233 HIC393233:HIO393233 HRY393233:HSK393233 IBU393233:ICG393233 ILQ393233:IMC393233 IVM393233:IVY393233 JFI393233:JFU393233 JPE393233:JPQ393233 JZA393233:JZM393233 KIW393233:KJI393233 KSS393233:KTE393233 LCO393233:LDA393233 LMK393233:LMW393233 LWG393233:LWS393233 MGC393233:MGO393233 MPY393233:MQK393233 MZU393233:NAG393233 NJQ393233:NKC393233 NTM393233:NTY393233 ODI393233:ODU393233 ONE393233:ONQ393233 OXA393233:OXM393233 PGW393233:PHI393233 PQS393233:PRE393233 QAO393233:QBA393233 QKK393233:QKW393233 QUG393233:QUS393233 REC393233:REO393233 RNY393233:ROK393233 RXU393233:RYG393233 SHQ393233:SIC393233 SRM393233:SRY393233 TBI393233:TBU393233 TLE393233:TLQ393233 TVA393233:TVM393233 UEW393233:UFI393233 UOS393233:UPE393233 UYO393233:UZA393233 VIK393233:VIW393233 VSG393233:VSS393233 WCC393233:WCO393233 WLY393233:WMK393233 WVU393233:WWG393233 M458769:Y458769 JI458769:JU458769 TE458769:TQ458769 ADA458769:ADM458769 AMW458769:ANI458769 AWS458769:AXE458769 BGO458769:BHA458769 BQK458769:BQW458769 CAG458769:CAS458769 CKC458769:CKO458769 CTY458769:CUK458769 DDU458769:DEG458769 DNQ458769:DOC458769 DXM458769:DXY458769 EHI458769:EHU458769 ERE458769:ERQ458769 FBA458769:FBM458769 FKW458769:FLI458769 FUS458769:FVE458769 GEO458769:GFA458769 GOK458769:GOW458769 GYG458769:GYS458769 HIC458769:HIO458769 HRY458769:HSK458769 IBU458769:ICG458769 ILQ458769:IMC458769 IVM458769:IVY458769 JFI458769:JFU458769 JPE458769:JPQ458769 JZA458769:JZM458769 KIW458769:KJI458769 KSS458769:KTE458769 LCO458769:LDA458769 LMK458769:LMW458769 LWG458769:LWS458769 MGC458769:MGO458769 MPY458769:MQK458769 MZU458769:NAG458769 NJQ458769:NKC458769 NTM458769:NTY458769 ODI458769:ODU458769 ONE458769:ONQ458769 OXA458769:OXM458769 PGW458769:PHI458769 PQS458769:PRE458769 QAO458769:QBA458769 QKK458769:QKW458769 QUG458769:QUS458769 REC458769:REO458769 RNY458769:ROK458769 RXU458769:RYG458769 SHQ458769:SIC458769 SRM458769:SRY458769 TBI458769:TBU458769 TLE458769:TLQ458769 TVA458769:TVM458769 UEW458769:UFI458769 UOS458769:UPE458769 UYO458769:UZA458769 VIK458769:VIW458769 VSG458769:VSS458769 WCC458769:WCO458769 WLY458769:WMK458769 WVU458769:WWG458769 M524305:Y524305 JI524305:JU524305 TE524305:TQ524305 ADA524305:ADM524305 AMW524305:ANI524305 AWS524305:AXE524305 BGO524305:BHA524305 BQK524305:BQW524305 CAG524305:CAS524305 CKC524305:CKO524305 CTY524305:CUK524305 DDU524305:DEG524305 DNQ524305:DOC524305 DXM524305:DXY524305 EHI524305:EHU524305 ERE524305:ERQ524305 FBA524305:FBM524305 FKW524305:FLI524305 FUS524305:FVE524305 GEO524305:GFA524305 GOK524305:GOW524305 GYG524305:GYS524305 HIC524305:HIO524305 HRY524305:HSK524305 IBU524305:ICG524305 ILQ524305:IMC524305 IVM524305:IVY524305 JFI524305:JFU524305 JPE524305:JPQ524305 JZA524305:JZM524305 KIW524305:KJI524305 KSS524305:KTE524305 LCO524305:LDA524305 LMK524305:LMW524305 LWG524305:LWS524305 MGC524305:MGO524305 MPY524305:MQK524305 MZU524305:NAG524305 NJQ524305:NKC524305 NTM524305:NTY524305 ODI524305:ODU524305 ONE524305:ONQ524305 OXA524305:OXM524305 PGW524305:PHI524305 PQS524305:PRE524305 QAO524305:QBA524305 QKK524305:QKW524305 QUG524305:QUS524305 REC524305:REO524305 RNY524305:ROK524305 RXU524305:RYG524305 SHQ524305:SIC524305 SRM524305:SRY524305 TBI524305:TBU524305 TLE524305:TLQ524305 TVA524305:TVM524305 UEW524305:UFI524305 UOS524305:UPE524305 UYO524305:UZA524305 VIK524305:VIW524305 VSG524305:VSS524305 WCC524305:WCO524305 WLY524305:WMK524305 WVU524305:WWG524305 M589841:Y589841 JI589841:JU589841 TE589841:TQ589841 ADA589841:ADM589841 AMW589841:ANI589841 AWS589841:AXE589841 BGO589841:BHA589841 BQK589841:BQW589841 CAG589841:CAS589841 CKC589841:CKO589841 CTY589841:CUK589841 DDU589841:DEG589841 DNQ589841:DOC589841 DXM589841:DXY589841 EHI589841:EHU589841 ERE589841:ERQ589841 FBA589841:FBM589841 FKW589841:FLI589841 FUS589841:FVE589841 GEO589841:GFA589841 GOK589841:GOW589841 GYG589841:GYS589841 HIC589841:HIO589841 HRY589841:HSK589841 IBU589841:ICG589841 ILQ589841:IMC589841 IVM589841:IVY589841 JFI589841:JFU589841 JPE589841:JPQ589841 JZA589841:JZM589841 KIW589841:KJI589841 KSS589841:KTE589841 LCO589841:LDA589841 LMK589841:LMW589841 LWG589841:LWS589841 MGC589841:MGO589841 MPY589841:MQK589841 MZU589841:NAG589841 NJQ589841:NKC589841 NTM589841:NTY589841 ODI589841:ODU589841 ONE589841:ONQ589841 OXA589841:OXM589841 PGW589841:PHI589841 PQS589841:PRE589841 QAO589841:QBA589841 QKK589841:QKW589841 QUG589841:QUS589841 REC589841:REO589841 RNY589841:ROK589841 RXU589841:RYG589841 SHQ589841:SIC589841 SRM589841:SRY589841 TBI589841:TBU589841 TLE589841:TLQ589841 TVA589841:TVM589841 UEW589841:UFI589841 UOS589841:UPE589841 UYO589841:UZA589841 VIK589841:VIW589841 VSG589841:VSS589841 WCC589841:WCO589841 WLY589841:WMK589841 WVU589841:WWG589841 M655377:Y655377 JI655377:JU655377 TE655377:TQ655377 ADA655377:ADM655377 AMW655377:ANI655377 AWS655377:AXE655377 BGO655377:BHA655377 BQK655377:BQW655377 CAG655377:CAS655377 CKC655377:CKO655377 CTY655377:CUK655377 DDU655377:DEG655377 DNQ655377:DOC655377 DXM655377:DXY655377 EHI655377:EHU655377 ERE655377:ERQ655377 FBA655377:FBM655377 FKW655377:FLI655377 FUS655377:FVE655377 GEO655377:GFA655377 GOK655377:GOW655377 GYG655377:GYS655377 HIC655377:HIO655377 HRY655377:HSK655377 IBU655377:ICG655377 ILQ655377:IMC655377 IVM655377:IVY655377 JFI655377:JFU655377 JPE655377:JPQ655377 JZA655377:JZM655377 KIW655377:KJI655377 KSS655377:KTE655377 LCO655377:LDA655377 LMK655377:LMW655377 LWG655377:LWS655377 MGC655377:MGO655377 MPY655377:MQK655377 MZU655377:NAG655377 NJQ655377:NKC655377 NTM655377:NTY655377 ODI655377:ODU655377 ONE655377:ONQ655377 OXA655377:OXM655377 PGW655377:PHI655377 PQS655377:PRE655377 QAO655377:QBA655377 QKK655377:QKW655377 QUG655377:QUS655377 REC655377:REO655377 RNY655377:ROK655377 RXU655377:RYG655377 SHQ655377:SIC655377 SRM655377:SRY655377 TBI655377:TBU655377 TLE655377:TLQ655377 TVA655377:TVM655377 UEW655377:UFI655377 UOS655377:UPE655377 UYO655377:UZA655377 VIK655377:VIW655377 VSG655377:VSS655377 WCC655377:WCO655377 WLY655377:WMK655377 WVU655377:WWG655377 M720913:Y720913 JI720913:JU720913 TE720913:TQ720913 ADA720913:ADM720913 AMW720913:ANI720913 AWS720913:AXE720913 BGO720913:BHA720913 BQK720913:BQW720913 CAG720913:CAS720913 CKC720913:CKO720913 CTY720913:CUK720913 DDU720913:DEG720913 DNQ720913:DOC720913 DXM720913:DXY720913 EHI720913:EHU720913 ERE720913:ERQ720913 FBA720913:FBM720913 FKW720913:FLI720913 FUS720913:FVE720913 GEO720913:GFA720913 GOK720913:GOW720913 GYG720913:GYS720913 HIC720913:HIO720913 HRY720913:HSK720913 IBU720913:ICG720913 ILQ720913:IMC720913 IVM720913:IVY720913 JFI720913:JFU720913 JPE720913:JPQ720913 JZA720913:JZM720913 KIW720913:KJI720913 KSS720913:KTE720913 LCO720913:LDA720913 LMK720913:LMW720913 LWG720913:LWS720913 MGC720913:MGO720913 MPY720913:MQK720913 MZU720913:NAG720913 NJQ720913:NKC720913 NTM720913:NTY720913 ODI720913:ODU720913 ONE720913:ONQ720913 OXA720913:OXM720913 PGW720913:PHI720913 PQS720913:PRE720913 QAO720913:QBA720913 QKK720913:QKW720913 QUG720913:QUS720913 REC720913:REO720913 RNY720913:ROK720913 RXU720913:RYG720913 SHQ720913:SIC720913 SRM720913:SRY720913 TBI720913:TBU720913 TLE720913:TLQ720913 TVA720913:TVM720913 UEW720913:UFI720913 UOS720913:UPE720913 UYO720913:UZA720913 VIK720913:VIW720913 VSG720913:VSS720913 WCC720913:WCO720913 WLY720913:WMK720913 WVU720913:WWG720913 M786449:Y786449 JI786449:JU786449 TE786449:TQ786449 ADA786449:ADM786449 AMW786449:ANI786449 AWS786449:AXE786449 BGO786449:BHA786449 BQK786449:BQW786449 CAG786449:CAS786449 CKC786449:CKO786449 CTY786449:CUK786449 DDU786449:DEG786449 DNQ786449:DOC786449 DXM786449:DXY786449 EHI786449:EHU786449 ERE786449:ERQ786449 FBA786449:FBM786449 FKW786449:FLI786449 FUS786449:FVE786449 GEO786449:GFA786449 GOK786449:GOW786449 GYG786449:GYS786449 HIC786449:HIO786449 HRY786449:HSK786449 IBU786449:ICG786449 ILQ786449:IMC786449 IVM786449:IVY786449 JFI786449:JFU786449 JPE786449:JPQ786449 JZA786449:JZM786449 KIW786449:KJI786449 KSS786449:KTE786449 LCO786449:LDA786449 LMK786449:LMW786449 LWG786449:LWS786449 MGC786449:MGO786449 MPY786449:MQK786449 MZU786449:NAG786449 NJQ786449:NKC786449 NTM786449:NTY786449 ODI786449:ODU786449 ONE786449:ONQ786449 OXA786449:OXM786449 PGW786449:PHI786449 PQS786449:PRE786449 QAO786449:QBA786449 QKK786449:QKW786449 QUG786449:QUS786449 REC786449:REO786449 RNY786449:ROK786449 RXU786449:RYG786449 SHQ786449:SIC786449 SRM786449:SRY786449 TBI786449:TBU786449 TLE786449:TLQ786449 TVA786449:TVM786449 UEW786449:UFI786449 UOS786449:UPE786449 UYO786449:UZA786449 VIK786449:VIW786449 VSG786449:VSS786449 WCC786449:WCO786449 WLY786449:WMK786449 WVU786449:WWG786449 M851985:Y851985 JI851985:JU851985 TE851985:TQ851985 ADA851985:ADM851985 AMW851985:ANI851985 AWS851985:AXE851985 BGO851985:BHA851985 BQK851985:BQW851985 CAG851985:CAS851985 CKC851985:CKO851985 CTY851985:CUK851985 DDU851985:DEG851985 DNQ851985:DOC851985 DXM851985:DXY851985 EHI851985:EHU851985 ERE851985:ERQ851985 FBA851985:FBM851985 FKW851985:FLI851985 FUS851985:FVE851985 GEO851985:GFA851985 GOK851985:GOW851985 GYG851985:GYS851985 HIC851985:HIO851985 HRY851985:HSK851985 IBU851985:ICG851985 ILQ851985:IMC851985 IVM851985:IVY851985 JFI851985:JFU851985 JPE851985:JPQ851985 JZA851985:JZM851985 KIW851985:KJI851985 KSS851985:KTE851985 LCO851985:LDA851985 LMK851985:LMW851985 LWG851985:LWS851985 MGC851985:MGO851985 MPY851985:MQK851985 MZU851985:NAG851985 NJQ851985:NKC851985 NTM851985:NTY851985 ODI851985:ODU851985 ONE851985:ONQ851985 OXA851985:OXM851985 PGW851985:PHI851985 PQS851985:PRE851985 QAO851985:QBA851985 QKK851985:QKW851985 QUG851985:QUS851985 REC851985:REO851985 RNY851985:ROK851985 RXU851985:RYG851985 SHQ851985:SIC851985 SRM851985:SRY851985 TBI851985:TBU851985 TLE851985:TLQ851985 TVA851985:TVM851985 UEW851985:UFI851985 UOS851985:UPE851985 UYO851985:UZA851985 VIK851985:VIW851985 VSG851985:VSS851985 WCC851985:WCO851985 WLY851985:WMK851985 WVU851985:WWG851985 M917521:Y917521 JI917521:JU917521 TE917521:TQ917521 ADA917521:ADM917521 AMW917521:ANI917521 AWS917521:AXE917521 BGO917521:BHA917521 BQK917521:BQW917521 CAG917521:CAS917521 CKC917521:CKO917521 CTY917521:CUK917521 DDU917521:DEG917521 DNQ917521:DOC917521 DXM917521:DXY917521 EHI917521:EHU917521 ERE917521:ERQ917521 FBA917521:FBM917521 FKW917521:FLI917521 FUS917521:FVE917521 GEO917521:GFA917521 GOK917521:GOW917521 GYG917521:GYS917521 HIC917521:HIO917521 HRY917521:HSK917521 IBU917521:ICG917521 ILQ917521:IMC917521 IVM917521:IVY917521 JFI917521:JFU917521 JPE917521:JPQ917521 JZA917521:JZM917521 KIW917521:KJI917521 KSS917521:KTE917521 LCO917521:LDA917521 LMK917521:LMW917521 LWG917521:LWS917521 MGC917521:MGO917521 MPY917521:MQK917521 MZU917521:NAG917521 NJQ917521:NKC917521 NTM917521:NTY917521 ODI917521:ODU917521 ONE917521:ONQ917521 OXA917521:OXM917521 PGW917521:PHI917521 PQS917521:PRE917521 QAO917521:QBA917521 QKK917521:QKW917521 QUG917521:QUS917521 REC917521:REO917521 RNY917521:ROK917521 RXU917521:RYG917521 SHQ917521:SIC917521 SRM917521:SRY917521 TBI917521:TBU917521 TLE917521:TLQ917521 TVA917521:TVM917521 UEW917521:UFI917521 UOS917521:UPE917521 UYO917521:UZA917521 VIK917521:VIW917521 VSG917521:VSS917521 WCC917521:WCO917521 WLY917521:WMK917521 WVU917521:WWG917521 M983057:Y983057 JI983057:JU983057 TE983057:TQ983057 ADA983057:ADM983057 AMW983057:ANI983057 AWS983057:AXE983057 BGO983057:BHA983057 BQK983057:BQW983057 CAG983057:CAS983057 CKC983057:CKO983057 CTY983057:CUK983057 DDU983057:DEG983057 DNQ983057:DOC983057 DXM983057:DXY983057 EHI983057:EHU983057 ERE983057:ERQ983057 FBA983057:FBM983057 FKW983057:FLI983057 FUS983057:FVE983057 GEO983057:GFA983057 GOK983057:GOW983057 GYG983057:GYS983057 HIC983057:HIO983057 HRY983057:HSK983057 IBU983057:ICG983057 ILQ983057:IMC983057 IVM983057:IVY983057 JFI983057:JFU983057 JPE983057:JPQ983057 JZA983057:JZM983057 KIW983057:KJI983057 KSS983057:KTE983057 LCO983057:LDA983057 LMK983057:LMW983057 LWG983057:LWS983057 MGC983057:MGO983057 MPY983057:MQK983057 MZU983057:NAG983057 NJQ983057:NKC983057 NTM983057:NTY983057 ODI983057:ODU983057 ONE983057:ONQ983057 OXA983057:OXM983057 PGW983057:PHI983057 PQS983057:PRE983057 QAO983057:QBA983057 QKK983057:QKW983057 QUG983057:QUS983057 REC983057:REO983057 RNY983057:ROK983057 RXU983057:RYG983057 SHQ983057:SIC983057 SRM983057:SRY983057 TBI983057:TBU983057 TLE983057:TLQ983057 TVA983057:TVM983057 UEW983057:UFI983057 UOS983057:UPE983057 UYO983057:UZA983057 VIK983057:VIW983057 VSG983057:VSS983057 WCC983057:WCO983057 WLY983057:WMK983057 WVU983057:WWG983057" xr:uid="{C7258015-519F-469E-AA93-FC10E19EA9F0}">
      <formula1>"時給,日給,月給"</formula1>
    </dataValidation>
    <dataValidation type="list" allowBlank="1" showInputMessage="1" showErrorMessage="1" sqref="V6:AB6" xr:uid="{810D2E04-E77B-44D5-8C51-59DF30544892}">
      <formula1>"1.本人宅（現住所）,2.事業所"</formula1>
    </dataValidation>
  </dataValidations>
  <pageMargins left="0.51181102362204722" right="0.70866141732283472" top="0.74803149606299213" bottom="0.74803149606299213" header="0.31496062992125984" footer="0.31496062992125984"/>
  <pageSetup paperSize="9" scale="62" orientation="landscape"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517AD-ACD1-48AE-8801-EADFC082A76F}">
  <dimension ref="A1:AL36"/>
  <sheetViews>
    <sheetView view="pageBreakPreview" zoomScale="99" zoomScaleNormal="70" zoomScaleSheetLayoutView="99" workbookViewId="0">
      <selection activeCell="A3" sqref="A3:Y4"/>
    </sheetView>
  </sheetViews>
  <sheetFormatPr defaultColWidth="9" defaultRowHeight="13.2"/>
  <cols>
    <col min="1" max="12" width="2.69921875" style="1" customWidth="1"/>
    <col min="13" max="13" width="9" style="1"/>
    <col min="14" max="25" width="2.69921875" style="1" customWidth="1"/>
    <col min="26" max="31" width="9" style="1"/>
    <col min="32" max="32" width="10.5" style="1" bestFit="1" customWidth="1"/>
    <col min="33" max="16384" width="9" style="1"/>
  </cols>
  <sheetData>
    <row r="1" spans="1:38" ht="13.2" customHeight="1">
      <c r="A1" s="2"/>
      <c r="B1" s="2"/>
      <c r="C1" s="2"/>
      <c r="D1" s="2"/>
      <c r="E1" s="2"/>
      <c r="F1" s="2"/>
      <c r="G1" s="2"/>
      <c r="H1" s="2"/>
      <c r="I1" s="2"/>
      <c r="J1" s="2"/>
      <c r="K1" s="2"/>
      <c r="L1" s="2"/>
      <c r="M1" s="2"/>
      <c r="N1" s="2"/>
      <c r="O1" s="2"/>
      <c r="P1" s="2"/>
      <c r="Q1" s="2"/>
      <c r="R1" s="2"/>
      <c r="S1" s="2"/>
      <c r="T1" s="2"/>
      <c r="U1" s="2"/>
      <c r="V1" s="2"/>
      <c r="W1" s="2"/>
      <c r="X1" s="2"/>
      <c r="Y1" s="2"/>
      <c r="Z1" s="2"/>
      <c r="AA1" s="2"/>
      <c r="AB1" s="2"/>
    </row>
    <row r="2" spans="1:38" ht="19.95" customHeight="1">
      <c r="A2" s="153" t="s">
        <v>103</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5"/>
      <c r="AC2" s="27" t="s">
        <v>51</v>
      </c>
    </row>
    <row r="3" spans="1:38" ht="19.95" customHeight="1">
      <c r="A3" s="111" t="s">
        <v>50</v>
      </c>
      <c r="B3" s="131"/>
      <c r="C3" s="131"/>
      <c r="D3" s="131"/>
      <c r="E3" s="131"/>
      <c r="F3" s="131"/>
      <c r="G3" s="131"/>
      <c r="H3" s="112"/>
      <c r="I3" s="221" t="s">
        <v>106</v>
      </c>
      <c r="J3" s="222"/>
      <c r="K3" s="222"/>
      <c r="L3" s="222"/>
      <c r="M3" s="222"/>
      <c r="N3" s="222"/>
      <c r="O3" s="222"/>
      <c r="P3" s="222"/>
      <c r="Q3" s="222"/>
      <c r="R3" s="222"/>
      <c r="S3" s="222"/>
      <c r="T3" s="222"/>
      <c r="U3" s="222"/>
      <c r="V3" s="222"/>
      <c r="W3" s="222"/>
      <c r="X3" s="222"/>
      <c r="Y3" s="223"/>
      <c r="Z3" s="4" t="s">
        <v>77</v>
      </c>
      <c r="AA3" s="181" t="s">
        <v>54</v>
      </c>
      <c r="AB3" s="157"/>
      <c r="AC3" s="27" t="s">
        <v>48</v>
      </c>
    </row>
    <row r="4" spans="1:38" ht="19.95" customHeight="1">
      <c r="A4" s="103" t="s">
        <v>105</v>
      </c>
      <c r="B4" s="103"/>
      <c r="C4" s="103"/>
      <c r="D4" s="103"/>
      <c r="E4" s="103"/>
      <c r="F4" s="103"/>
      <c r="G4" s="103"/>
      <c r="H4" s="103"/>
      <c r="I4" s="224" t="s">
        <v>107</v>
      </c>
      <c r="J4" s="224"/>
      <c r="K4" s="224"/>
      <c r="L4" s="224"/>
      <c r="M4" s="224"/>
      <c r="N4" s="224"/>
      <c r="O4" s="224"/>
      <c r="P4" s="224"/>
      <c r="Q4" s="224"/>
      <c r="R4" s="224"/>
      <c r="S4" s="224"/>
      <c r="T4" s="224"/>
      <c r="U4" s="224"/>
      <c r="V4" s="224"/>
      <c r="W4" s="224"/>
      <c r="X4" s="224"/>
      <c r="Y4" s="224"/>
      <c r="Z4" s="28" t="s">
        <v>78</v>
      </c>
      <c r="AA4" s="175" t="s">
        <v>56</v>
      </c>
      <c r="AB4" s="176"/>
      <c r="AC4" s="27" t="s">
        <v>46</v>
      </c>
      <c r="AE4" s="26"/>
    </row>
    <row r="5" spans="1:38" ht="6" customHeight="1">
      <c r="A5" s="9"/>
      <c r="B5" s="2"/>
      <c r="C5" s="2"/>
      <c r="D5" s="2"/>
      <c r="E5" s="2"/>
      <c r="F5" s="2"/>
      <c r="G5" s="2"/>
      <c r="H5" s="2"/>
      <c r="I5" s="2"/>
      <c r="J5" s="2"/>
      <c r="K5" s="2"/>
      <c r="L5" s="2"/>
      <c r="M5" s="2"/>
      <c r="N5" s="2"/>
      <c r="O5" s="2"/>
      <c r="P5" s="2"/>
      <c r="Q5" s="2"/>
      <c r="R5" s="2"/>
      <c r="S5" s="2"/>
      <c r="T5" s="2"/>
      <c r="U5" s="2"/>
      <c r="V5" s="2"/>
      <c r="W5" s="2"/>
      <c r="X5" s="2"/>
      <c r="Y5" s="2"/>
      <c r="Z5" s="2"/>
      <c r="AA5" s="2"/>
      <c r="AB5" s="10"/>
    </row>
    <row r="6" spans="1:38" ht="13.2" customHeight="1">
      <c r="A6" s="158" t="s">
        <v>79</v>
      </c>
      <c r="B6" s="159"/>
      <c r="C6" s="159"/>
      <c r="D6" s="159"/>
      <c r="E6" s="159"/>
      <c r="F6" s="159"/>
      <c r="G6" s="159"/>
      <c r="H6" s="159"/>
      <c r="I6" s="159"/>
      <c r="J6" s="159"/>
      <c r="K6" s="159"/>
      <c r="L6" s="159"/>
      <c r="M6" s="160"/>
      <c r="N6" s="158" t="s">
        <v>80</v>
      </c>
      <c r="O6" s="159"/>
      <c r="P6" s="159"/>
      <c r="Q6" s="159"/>
      <c r="R6" s="159"/>
      <c r="S6" s="159"/>
      <c r="T6" s="159"/>
      <c r="U6" s="160"/>
      <c r="V6" s="161" t="s">
        <v>76</v>
      </c>
      <c r="W6" s="162"/>
      <c r="X6" s="162"/>
      <c r="Y6" s="162"/>
      <c r="Z6" s="162"/>
      <c r="AA6" s="162"/>
      <c r="AB6" s="163"/>
    </row>
    <row r="7" spans="1:38" ht="25.2" customHeight="1">
      <c r="A7" s="179" t="s">
        <v>81</v>
      </c>
      <c r="B7" s="180"/>
      <c r="C7" s="180"/>
      <c r="D7" s="180"/>
      <c r="E7" s="180"/>
      <c r="F7" s="180"/>
      <c r="G7" s="180"/>
      <c r="H7" s="180"/>
      <c r="I7" s="180"/>
      <c r="J7" s="180"/>
      <c r="K7" s="180"/>
      <c r="L7" s="180"/>
      <c r="M7" s="25" t="s">
        <v>42</v>
      </c>
      <c r="N7" s="181" t="s">
        <v>58</v>
      </c>
      <c r="O7" s="181"/>
      <c r="P7" s="22" t="s">
        <v>82</v>
      </c>
      <c r="Q7" s="181">
        <v>3</v>
      </c>
      <c r="R7" s="181"/>
      <c r="S7" s="180" t="s">
        <v>83</v>
      </c>
      <c r="T7" s="180"/>
      <c r="U7" s="181">
        <v>31</v>
      </c>
      <c r="V7" s="181"/>
      <c r="W7" s="22" t="s">
        <v>84</v>
      </c>
      <c r="X7" s="180"/>
      <c r="Y7" s="180"/>
      <c r="Z7" s="180"/>
      <c r="AA7" s="180"/>
      <c r="AB7" s="182"/>
      <c r="AC7" s="24" t="s">
        <v>41</v>
      </c>
      <c r="AD7" s="23"/>
      <c r="AE7" s="23"/>
      <c r="AF7" s="23"/>
      <c r="AG7" s="23"/>
      <c r="AH7" s="23"/>
    </row>
    <row r="8" spans="1:38" ht="25.2" customHeight="1">
      <c r="A8" s="179" t="s">
        <v>85</v>
      </c>
      <c r="B8" s="180"/>
      <c r="C8" s="180"/>
      <c r="D8" s="180"/>
      <c r="E8" s="180"/>
      <c r="F8" s="180"/>
      <c r="G8" s="180"/>
      <c r="H8" s="180"/>
      <c r="I8" s="180"/>
      <c r="J8" s="180"/>
      <c r="K8" s="180"/>
      <c r="L8" s="180"/>
      <c r="M8" s="156" t="s">
        <v>60</v>
      </c>
      <c r="N8" s="181"/>
      <c r="O8" s="181"/>
      <c r="P8" s="181"/>
      <c r="Q8" s="181"/>
      <c r="R8" s="181"/>
      <c r="S8" s="181"/>
      <c r="T8" s="181"/>
      <c r="U8" s="181"/>
      <c r="V8" s="181"/>
      <c r="W8" s="181"/>
      <c r="X8" s="181"/>
      <c r="Y8" s="181"/>
      <c r="Z8" s="181"/>
      <c r="AA8" s="181"/>
      <c r="AB8" s="157"/>
      <c r="AC8" s="164" t="s">
        <v>39</v>
      </c>
      <c r="AD8" s="165"/>
      <c r="AE8" s="165"/>
      <c r="AF8" s="165"/>
      <c r="AG8" s="165"/>
      <c r="AH8" s="165"/>
      <c r="AI8" s="165"/>
      <c r="AJ8" s="165"/>
      <c r="AK8" s="165"/>
      <c r="AL8" s="165"/>
    </row>
    <row r="9" spans="1:38" ht="19.95" customHeight="1">
      <c r="A9" s="166" t="s">
        <v>86</v>
      </c>
      <c r="B9" s="167"/>
      <c r="C9" s="167"/>
      <c r="D9" s="167"/>
      <c r="E9" s="167"/>
      <c r="F9" s="167"/>
      <c r="G9" s="167"/>
      <c r="H9" s="167"/>
      <c r="I9" s="167"/>
      <c r="J9" s="167"/>
      <c r="K9" s="167"/>
      <c r="L9" s="168"/>
      <c r="M9" s="169" t="s">
        <v>63</v>
      </c>
      <c r="N9" s="170"/>
      <c r="O9" s="170"/>
      <c r="P9" s="170"/>
      <c r="Q9" s="170"/>
      <c r="R9" s="170"/>
      <c r="S9" s="170"/>
      <c r="T9" s="170"/>
      <c r="U9" s="170"/>
      <c r="V9" s="170"/>
      <c r="W9" s="170"/>
      <c r="X9" s="170"/>
      <c r="Y9" s="170"/>
      <c r="Z9" s="171"/>
      <c r="AA9" s="158" t="s">
        <v>87</v>
      </c>
      <c r="AB9" s="160"/>
      <c r="AC9" s="164"/>
      <c r="AD9" s="165"/>
      <c r="AE9" s="165"/>
      <c r="AF9" s="165"/>
      <c r="AG9" s="165"/>
      <c r="AH9" s="165"/>
      <c r="AI9" s="165"/>
      <c r="AJ9" s="165"/>
      <c r="AK9" s="165"/>
      <c r="AL9" s="165"/>
    </row>
    <row r="10" spans="1:38" ht="34.950000000000003" customHeight="1">
      <c r="A10" s="172" t="s">
        <v>88</v>
      </c>
      <c r="B10" s="173"/>
      <c r="C10" s="173"/>
      <c r="D10" s="173"/>
      <c r="E10" s="173"/>
      <c r="F10" s="173"/>
      <c r="G10" s="173"/>
      <c r="H10" s="173"/>
      <c r="I10" s="173"/>
      <c r="J10" s="173"/>
      <c r="K10" s="173"/>
      <c r="L10" s="173"/>
      <c r="M10" s="174" t="s">
        <v>61</v>
      </c>
      <c r="N10" s="175"/>
      <c r="O10" s="175"/>
      <c r="P10" s="175"/>
      <c r="Q10" s="175"/>
      <c r="R10" s="175"/>
      <c r="S10" s="175"/>
      <c r="T10" s="175"/>
      <c r="U10" s="175"/>
      <c r="V10" s="175"/>
      <c r="W10" s="175"/>
      <c r="X10" s="175"/>
      <c r="Y10" s="175"/>
      <c r="Z10" s="176"/>
      <c r="AA10" s="177" t="s">
        <v>65</v>
      </c>
      <c r="AB10" s="178"/>
      <c r="AC10" s="164"/>
      <c r="AD10" s="165"/>
      <c r="AE10" s="165"/>
      <c r="AF10" s="165"/>
      <c r="AG10" s="165"/>
      <c r="AH10" s="165"/>
      <c r="AI10" s="165"/>
      <c r="AJ10" s="165"/>
      <c r="AK10" s="165"/>
      <c r="AL10" s="165"/>
    </row>
    <row r="11" spans="1:38" ht="25.2" customHeight="1">
      <c r="A11" s="179" t="s">
        <v>89</v>
      </c>
      <c r="B11" s="180"/>
      <c r="C11" s="180"/>
      <c r="D11" s="180"/>
      <c r="E11" s="180"/>
      <c r="F11" s="180"/>
      <c r="G11" s="180"/>
      <c r="H11" s="180"/>
      <c r="I11" s="180"/>
      <c r="J11" s="180"/>
      <c r="K11" s="180"/>
      <c r="L11" s="180"/>
      <c r="M11" s="63" t="s">
        <v>66</v>
      </c>
      <c r="N11" s="181" t="s">
        <v>58</v>
      </c>
      <c r="O11" s="181"/>
      <c r="P11" s="22" t="s">
        <v>82</v>
      </c>
      <c r="Q11" s="181">
        <v>3</v>
      </c>
      <c r="R11" s="181"/>
      <c r="S11" s="180" t="s">
        <v>83</v>
      </c>
      <c r="T11" s="180"/>
      <c r="U11" s="181">
        <v>31</v>
      </c>
      <c r="V11" s="181"/>
      <c r="W11" s="22" t="s">
        <v>84</v>
      </c>
      <c r="X11" s="180"/>
      <c r="Y11" s="180"/>
      <c r="Z11" s="180"/>
      <c r="AA11" s="180"/>
      <c r="AB11" s="182"/>
      <c r="AC11" s="164" t="s">
        <v>32</v>
      </c>
      <c r="AD11" s="165"/>
      <c r="AE11" s="165"/>
      <c r="AF11" s="165"/>
      <c r="AG11" s="165"/>
      <c r="AH11" s="165"/>
      <c r="AI11" s="165"/>
      <c r="AJ11" s="165"/>
      <c r="AK11" s="165"/>
      <c r="AL11" s="165"/>
    </row>
    <row r="12" spans="1:38" ht="18" customHeight="1">
      <c r="A12" s="158" t="s">
        <v>90</v>
      </c>
      <c r="B12" s="159"/>
      <c r="C12" s="159"/>
      <c r="D12" s="159"/>
      <c r="E12" s="159"/>
      <c r="F12" s="159"/>
      <c r="G12" s="159"/>
      <c r="H12" s="159"/>
      <c r="I12" s="159"/>
      <c r="J12" s="159"/>
      <c r="K12" s="159"/>
      <c r="L12" s="160"/>
      <c r="M12" s="21" t="s">
        <v>91</v>
      </c>
      <c r="N12" s="90">
        <v>7</v>
      </c>
      <c r="O12" s="52">
        <v>9</v>
      </c>
      <c r="P12" s="91">
        <v>4</v>
      </c>
      <c r="Q12" s="93" t="s">
        <v>92</v>
      </c>
      <c r="R12" s="90">
        <v>0</v>
      </c>
      <c r="S12" s="90">
        <v>0</v>
      </c>
      <c r="T12" s="90">
        <v>4</v>
      </c>
      <c r="U12" s="90">
        <v>2</v>
      </c>
      <c r="V12" s="167"/>
      <c r="W12" s="167"/>
      <c r="X12" s="167"/>
      <c r="Y12" s="167"/>
      <c r="Z12" s="167"/>
      <c r="AA12" s="167"/>
      <c r="AB12" s="168"/>
      <c r="AC12" s="164"/>
      <c r="AD12" s="165"/>
      <c r="AE12" s="165"/>
      <c r="AF12" s="165"/>
      <c r="AG12" s="165"/>
      <c r="AH12" s="165"/>
      <c r="AI12" s="165"/>
      <c r="AJ12" s="165"/>
      <c r="AK12" s="165"/>
      <c r="AL12" s="165"/>
    </row>
    <row r="13" spans="1:38" ht="30" customHeight="1">
      <c r="A13" s="172"/>
      <c r="B13" s="173"/>
      <c r="C13" s="173"/>
      <c r="D13" s="173"/>
      <c r="E13" s="173"/>
      <c r="F13" s="173"/>
      <c r="G13" s="173"/>
      <c r="H13" s="173"/>
      <c r="I13" s="173"/>
      <c r="J13" s="173"/>
      <c r="K13" s="173"/>
      <c r="L13" s="184"/>
      <c r="M13" s="177" t="s">
        <v>68</v>
      </c>
      <c r="N13" s="185"/>
      <c r="O13" s="185"/>
      <c r="P13" s="185"/>
      <c r="Q13" s="185"/>
      <c r="R13" s="185"/>
      <c r="S13" s="185"/>
      <c r="T13" s="185"/>
      <c r="U13" s="185"/>
      <c r="V13" s="185"/>
      <c r="W13" s="185"/>
      <c r="X13" s="185"/>
      <c r="Y13" s="185"/>
      <c r="Z13" s="185"/>
      <c r="AA13" s="185"/>
      <c r="AB13" s="178"/>
      <c r="AC13" s="164"/>
      <c r="AD13" s="165"/>
      <c r="AE13" s="165"/>
      <c r="AF13" s="165"/>
      <c r="AG13" s="165"/>
      <c r="AH13" s="165"/>
      <c r="AI13" s="165"/>
      <c r="AJ13" s="165"/>
      <c r="AK13" s="165"/>
      <c r="AL13" s="165"/>
    </row>
    <row r="14" spans="1:38" ht="7.95" customHeight="1">
      <c r="A14" s="18"/>
      <c r="B14" s="11"/>
      <c r="C14" s="11"/>
      <c r="D14" s="11"/>
      <c r="E14" s="11"/>
      <c r="F14" s="11"/>
      <c r="G14" s="11"/>
      <c r="H14" s="11"/>
      <c r="I14" s="11"/>
      <c r="J14" s="11"/>
      <c r="K14" s="11"/>
      <c r="L14" s="17"/>
      <c r="M14" s="21"/>
      <c r="N14" s="20"/>
      <c r="O14" s="20"/>
      <c r="P14" s="20"/>
      <c r="Q14" s="20"/>
      <c r="R14" s="20"/>
      <c r="S14" s="20"/>
      <c r="T14" s="20"/>
      <c r="U14" s="20"/>
      <c r="V14" s="20"/>
      <c r="W14" s="20"/>
      <c r="X14" s="20"/>
      <c r="Y14" s="20"/>
      <c r="Z14" s="20"/>
      <c r="AA14" s="20"/>
      <c r="AB14" s="19"/>
    </row>
    <row r="15" spans="1:38" ht="25.2" customHeight="1">
      <c r="A15" s="186" t="s">
        <v>93</v>
      </c>
      <c r="B15" s="187"/>
      <c r="C15" s="187"/>
      <c r="D15" s="187"/>
      <c r="E15" s="187"/>
      <c r="F15" s="187"/>
      <c r="G15" s="187"/>
      <c r="H15" s="187"/>
      <c r="I15" s="187"/>
      <c r="J15" s="187"/>
      <c r="K15" s="187"/>
      <c r="L15" s="188"/>
      <c r="M15" s="9"/>
      <c r="N15" s="94" t="s">
        <v>58</v>
      </c>
      <c r="O15" s="94" t="s">
        <v>58</v>
      </c>
      <c r="P15" s="94" t="s">
        <v>58</v>
      </c>
      <c r="Q15" s="94" t="s">
        <v>58</v>
      </c>
      <c r="R15" s="94" t="s">
        <v>58</v>
      </c>
      <c r="S15" s="94" t="s">
        <v>58</v>
      </c>
      <c r="T15" s="94" t="s">
        <v>58</v>
      </c>
      <c r="U15" s="94" t="s">
        <v>58</v>
      </c>
      <c r="V15" s="94" t="s">
        <v>58</v>
      </c>
      <c r="W15" s="94" t="s">
        <v>58</v>
      </c>
      <c r="X15" s="94" t="s">
        <v>58</v>
      </c>
      <c r="Y15" s="94" t="s">
        <v>58</v>
      </c>
      <c r="Z15" s="186"/>
      <c r="AA15" s="187"/>
      <c r="AB15" s="188"/>
    </row>
    <row r="16" spans="1:38" ht="8.4" customHeight="1">
      <c r="A16" s="18"/>
      <c r="B16" s="11"/>
      <c r="C16" s="11"/>
      <c r="D16" s="11"/>
      <c r="E16" s="11"/>
      <c r="F16" s="11"/>
      <c r="G16" s="11"/>
      <c r="H16" s="11"/>
      <c r="I16" s="11"/>
      <c r="J16" s="11"/>
      <c r="K16" s="11"/>
      <c r="L16" s="17"/>
      <c r="M16" s="16"/>
      <c r="N16" s="15"/>
      <c r="O16" s="15"/>
      <c r="P16" s="15"/>
      <c r="Q16" s="15"/>
      <c r="R16" s="15"/>
      <c r="S16" s="15"/>
      <c r="T16" s="15"/>
      <c r="U16" s="15"/>
      <c r="V16" s="15"/>
      <c r="W16" s="15"/>
      <c r="X16" s="15"/>
      <c r="Y16" s="15"/>
      <c r="Z16" s="15"/>
      <c r="AA16" s="15"/>
      <c r="AB16" s="14"/>
    </row>
    <row r="17" spans="1:38" ht="25.2" customHeight="1">
      <c r="A17" s="179" t="s">
        <v>94</v>
      </c>
      <c r="B17" s="180"/>
      <c r="C17" s="180"/>
      <c r="D17" s="180"/>
      <c r="E17" s="180"/>
      <c r="F17" s="180"/>
      <c r="G17" s="180"/>
      <c r="H17" s="180"/>
      <c r="I17" s="180"/>
      <c r="J17" s="180"/>
      <c r="K17" s="180"/>
      <c r="L17" s="182"/>
      <c r="M17" s="156" t="s">
        <v>99</v>
      </c>
      <c r="N17" s="181"/>
      <c r="O17" s="181"/>
      <c r="P17" s="181"/>
      <c r="Q17" s="181"/>
      <c r="R17" s="181"/>
      <c r="S17" s="181"/>
      <c r="T17" s="181"/>
      <c r="U17" s="181"/>
      <c r="V17" s="181"/>
      <c r="W17" s="181"/>
      <c r="X17" s="181"/>
      <c r="Y17" s="181"/>
      <c r="Z17" s="13" t="s">
        <v>73</v>
      </c>
      <c r="AA17" s="54" t="s">
        <v>71</v>
      </c>
      <c r="AB17" s="12" t="s">
        <v>84</v>
      </c>
    </row>
    <row r="18" spans="1:38" ht="25.2" customHeight="1">
      <c r="A18" s="179" t="s">
        <v>95</v>
      </c>
      <c r="B18" s="180"/>
      <c r="C18" s="180"/>
      <c r="D18" s="180"/>
      <c r="E18" s="180"/>
      <c r="F18" s="180"/>
      <c r="G18" s="180"/>
      <c r="H18" s="180"/>
      <c r="I18" s="180"/>
      <c r="J18" s="180"/>
      <c r="K18" s="180"/>
      <c r="L18" s="182"/>
      <c r="M18" s="55">
        <v>40</v>
      </c>
      <c r="N18" s="189" t="s">
        <v>96</v>
      </c>
      <c r="O18" s="189"/>
      <c r="P18" s="189"/>
      <c r="Q18" s="181">
        <v>0</v>
      </c>
      <c r="R18" s="181"/>
      <c r="S18" s="181"/>
      <c r="T18" s="189" t="s">
        <v>97</v>
      </c>
      <c r="U18" s="189"/>
      <c r="V18" s="189"/>
      <c r="W18" s="189"/>
      <c r="X18" s="189"/>
      <c r="Y18" s="189"/>
      <c r="Z18" s="189"/>
      <c r="AA18" s="189"/>
      <c r="AB18" s="190"/>
    </row>
    <row r="19" spans="1:38" ht="12" customHeight="1">
      <c r="A19" s="187"/>
      <c r="B19" s="187"/>
      <c r="C19" s="187"/>
      <c r="D19" s="187"/>
      <c r="E19" s="187"/>
      <c r="F19" s="187"/>
      <c r="G19" s="187"/>
      <c r="H19" s="187"/>
      <c r="I19" s="187"/>
      <c r="J19" s="187"/>
      <c r="K19" s="187"/>
      <c r="L19" s="187"/>
      <c r="M19" s="2"/>
      <c r="N19" s="2"/>
      <c r="O19" s="2"/>
      <c r="P19" s="2"/>
      <c r="Q19" s="2"/>
      <c r="R19" s="2"/>
      <c r="S19" s="2"/>
      <c r="T19" s="2"/>
      <c r="U19" s="2"/>
      <c r="V19" s="2"/>
      <c r="W19" s="2"/>
      <c r="X19" s="2"/>
      <c r="Y19" s="2"/>
      <c r="Z19" s="2"/>
      <c r="AA19" s="2"/>
      <c r="AB19" s="2"/>
    </row>
    <row r="20" spans="1:38" ht="22.95" customHeight="1">
      <c r="A20" s="179" t="s">
        <v>21</v>
      </c>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c r="Z20" s="180"/>
      <c r="AA20" s="180"/>
      <c r="AB20" s="182"/>
      <c r="AC20" s="191" t="s">
        <v>20</v>
      </c>
      <c r="AD20" s="192"/>
      <c r="AE20" s="192"/>
      <c r="AF20" s="192"/>
      <c r="AG20" s="192"/>
      <c r="AH20" s="192"/>
      <c r="AI20" s="192"/>
      <c r="AJ20" s="192"/>
      <c r="AK20" s="192"/>
      <c r="AL20" s="192"/>
    </row>
    <row r="21" spans="1:38" ht="22.95" customHeight="1">
      <c r="A21" s="172" t="s">
        <v>19</v>
      </c>
      <c r="B21" s="173"/>
      <c r="C21" s="173"/>
      <c r="D21" s="173"/>
      <c r="E21" s="173"/>
      <c r="F21" s="173"/>
      <c r="G21" s="173"/>
      <c r="H21" s="173"/>
      <c r="I21" s="173"/>
      <c r="J21" s="173"/>
      <c r="K21" s="173"/>
      <c r="L21" s="184"/>
      <c r="M21" s="200" t="s">
        <v>18</v>
      </c>
      <c r="N21" s="172" t="s">
        <v>17</v>
      </c>
      <c r="O21" s="173"/>
      <c r="P21" s="173"/>
      <c r="Q21" s="173"/>
      <c r="R21" s="173"/>
      <c r="S21" s="173"/>
      <c r="T21" s="173"/>
      <c r="U21" s="173"/>
      <c r="V21" s="173"/>
      <c r="W21" s="173"/>
      <c r="X21" s="173"/>
      <c r="Y21" s="184"/>
      <c r="Z21" s="202" t="s">
        <v>16</v>
      </c>
      <c r="AA21" s="201" t="s">
        <v>15</v>
      </c>
      <c r="AB21" s="201" t="s">
        <v>14</v>
      </c>
      <c r="AC21" s="191"/>
      <c r="AD21" s="192"/>
      <c r="AE21" s="192"/>
      <c r="AF21" s="192"/>
      <c r="AG21" s="192"/>
      <c r="AH21" s="192"/>
      <c r="AI21" s="192"/>
      <c r="AJ21" s="192"/>
      <c r="AK21" s="192"/>
      <c r="AL21" s="192"/>
    </row>
    <row r="22" spans="1:38" ht="22.95" customHeight="1">
      <c r="A22" s="205" t="s">
        <v>13</v>
      </c>
      <c r="B22" s="206"/>
      <c r="C22" s="206"/>
      <c r="D22" s="206"/>
      <c r="E22" s="206"/>
      <c r="F22" s="2" t="s">
        <v>12</v>
      </c>
      <c r="G22" s="211">
        <v>46113</v>
      </c>
      <c r="H22" s="211"/>
      <c r="I22" s="211"/>
      <c r="J22" s="211"/>
      <c r="K22" s="211"/>
      <c r="L22" s="11" t="s">
        <v>11</v>
      </c>
      <c r="M22" s="201"/>
      <c r="N22" s="207" t="s">
        <v>74</v>
      </c>
      <c r="O22" s="208"/>
      <c r="P22" s="208"/>
      <c r="Q22" s="208"/>
      <c r="R22" s="209"/>
      <c r="S22" s="209"/>
      <c r="T22" s="209"/>
      <c r="U22" s="209"/>
      <c r="V22" s="209"/>
      <c r="W22" s="209"/>
      <c r="X22" s="209"/>
      <c r="Y22" s="210"/>
      <c r="Z22" s="203"/>
      <c r="AA22" s="204"/>
      <c r="AB22" s="204"/>
      <c r="AC22" s="191" t="s">
        <v>10</v>
      </c>
      <c r="AD22" s="192"/>
      <c r="AE22" s="192"/>
      <c r="AF22" s="192"/>
      <c r="AG22" s="192"/>
      <c r="AH22" s="192"/>
      <c r="AI22" s="192"/>
      <c r="AJ22" s="192"/>
      <c r="AK22" s="192"/>
      <c r="AL22" s="192"/>
    </row>
    <row r="23" spans="1:38" ht="22.95" customHeight="1">
      <c r="A23" s="193">
        <f>IF($G$22="","",IF($G$22=EOMONTH($G$22,0),EOMONTH($G$22,-(ROW()-22)),EDATE($G$22,-(ROW()-22))))</f>
        <v>46082</v>
      </c>
      <c r="B23" s="194"/>
      <c r="C23" s="194"/>
      <c r="D23" s="194"/>
      <c r="E23" s="194" t="s">
        <v>0</v>
      </c>
      <c r="F23" s="194"/>
      <c r="G23" s="194"/>
      <c r="H23" s="194"/>
      <c r="I23" s="195">
        <f>IF($G$22="","",$G$22-1)</f>
        <v>46112</v>
      </c>
      <c r="J23" s="195"/>
      <c r="K23" s="195"/>
      <c r="L23" s="195"/>
      <c r="M23" s="40">
        <v>21</v>
      </c>
      <c r="N23" s="196">
        <v>46082</v>
      </c>
      <c r="O23" s="197"/>
      <c r="P23" s="197"/>
      <c r="Q23" s="197"/>
      <c r="R23" s="194" t="s">
        <v>0</v>
      </c>
      <c r="S23" s="194"/>
      <c r="T23" s="194"/>
      <c r="U23" s="194"/>
      <c r="V23" s="198"/>
      <c r="W23" s="198"/>
      <c r="X23" s="198"/>
      <c r="Y23" s="199"/>
      <c r="Z23" s="59">
        <v>21</v>
      </c>
      <c r="AA23" s="60">
        <v>190000</v>
      </c>
      <c r="AB23" s="4"/>
      <c r="AC23" s="191"/>
      <c r="AD23" s="192"/>
      <c r="AE23" s="192"/>
      <c r="AF23" s="192"/>
      <c r="AG23" s="192"/>
      <c r="AH23" s="192"/>
      <c r="AI23" s="192"/>
      <c r="AJ23" s="192"/>
      <c r="AK23" s="192"/>
      <c r="AL23" s="192"/>
    </row>
    <row r="24" spans="1:38" ht="22.95" customHeight="1">
      <c r="A24" s="215">
        <f t="shared" ref="A24:A36" si="0">IF($G$22="","",IF($G$22=EOMONTH($G$22,0),EOMONTH($G$22,-(ROW()-22)),EDATE($G$22,-(ROW()-22))))</f>
        <v>46054</v>
      </c>
      <c r="B24" s="213"/>
      <c r="C24" s="213"/>
      <c r="D24" s="213"/>
      <c r="E24" s="194" t="s">
        <v>0</v>
      </c>
      <c r="F24" s="194"/>
      <c r="G24" s="194"/>
      <c r="H24" s="194"/>
      <c r="I24" s="213">
        <f>IF(A24="","",A23-1)</f>
        <v>46081</v>
      </c>
      <c r="J24" s="213"/>
      <c r="K24" s="213"/>
      <c r="L24" s="216"/>
      <c r="M24" s="41">
        <v>19</v>
      </c>
      <c r="N24" s="212">
        <f>IF(N23="","",IF(DAY(N23)=1,DATE(YEAR(N23),MONTH(N23)-1,1),EDATE(N23-1,-1)+1))</f>
        <v>46054</v>
      </c>
      <c r="O24" s="213"/>
      <c r="P24" s="213"/>
      <c r="Q24" s="213"/>
      <c r="R24" s="194" t="s">
        <v>0</v>
      </c>
      <c r="S24" s="194"/>
      <c r="T24" s="194"/>
      <c r="U24" s="194"/>
      <c r="V24" s="213">
        <f>IF(N23="","",N23-1)</f>
        <v>46081</v>
      </c>
      <c r="W24" s="213"/>
      <c r="X24" s="213"/>
      <c r="Y24" s="214"/>
      <c r="Z24" s="59">
        <v>19</v>
      </c>
      <c r="AA24" s="60">
        <v>190000</v>
      </c>
      <c r="AB24" s="4"/>
      <c r="AC24" s="2" t="s">
        <v>8</v>
      </c>
      <c r="AD24" s="2"/>
      <c r="AE24" s="3"/>
      <c r="AF24" s="3"/>
      <c r="AG24" s="2"/>
      <c r="AH24" s="2"/>
      <c r="AI24" s="2"/>
      <c r="AJ24" s="2"/>
      <c r="AK24" s="2"/>
      <c r="AL24" s="2"/>
    </row>
    <row r="25" spans="1:38" ht="22.95" customHeight="1">
      <c r="A25" s="215">
        <f t="shared" si="0"/>
        <v>46023</v>
      </c>
      <c r="B25" s="213"/>
      <c r="C25" s="213"/>
      <c r="D25" s="213"/>
      <c r="E25" s="194" t="s">
        <v>0</v>
      </c>
      <c r="F25" s="194"/>
      <c r="G25" s="194"/>
      <c r="H25" s="194"/>
      <c r="I25" s="213">
        <f t="shared" ref="I25:I36" si="1">IF(A25="","",A24-1)</f>
        <v>46053</v>
      </c>
      <c r="J25" s="213"/>
      <c r="K25" s="213"/>
      <c r="L25" s="216"/>
      <c r="M25" s="42">
        <v>22</v>
      </c>
      <c r="N25" s="212">
        <f t="shared" ref="N25:N36" si="2">IF(N24="","",IF(DAY(N24)=1,DATE(YEAR(N24),MONTH(N24)-1,1),EDATE(N24-1,-1)+1))</f>
        <v>46023</v>
      </c>
      <c r="O25" s="213"/>
      <c r="P25" s="213"/>
      <c r="Q25" s="213"/>
      <c r="R25" s="194" t="s">
        <v>0</v>
      </c>
      <c r="S25" s="194"/>
      <c r="T25" s="194"/>
      <c r="U25" s="194"/>
      <c r="V25" s="213">
        <f t="shared" ref="V25:V36" si="3">IF(N24="","",N24-1)</f>
        <v>46053</v>
      </c>
      <c r="W25" s="213"/>
      <c r="X25" s="213"/>
      <c r="Y25" s="214"/>
      <c r="Z25" s="59">
        <v>22</v>
      </c>
      <c r="AA25" s="60">
        <v>190000</v>
      </c>
      <c r="AB25" s="4"/>
      <c r="AC25" s="191" t="s">
        <v>7</v>
      </c>
      <c r="AD25" s="192"/>
      <c r="AE25" s="192"/>
      <c r="AF25" s="192"/>
      <c r="AG25" s="192"/>
      <c r="AH25" s="192"/>
      <c r="AI25" s="192"/>
      <c r="AJ25" s="192"/>
      <c r="AK25" s="192"/>
      <c r="AL25" s="192"/>
    </row>
    <row r="26" spans="1:38" ht="22.95" customHeight="1">
      <c r="A26" s="215">
        <f t="shared" si="0"/>
        <v>45992</v>
      </c>
      <c r="B26" s="213"/>
      <c r="C26" s="213"/>
      <c r="D26" s="213"/>
      <c r="E26" s="194" t="s">
        <v>0</v>
      </c>
      <c r="F26" s="194"/>
      <c r="G26" s="194"/>
      <c r="H26" s="194"/>
      <c r="I26" s="213">
        <f t="shared" si="1"/>
        <v>46022</v>
      </c>
      <c r="J26" s="213"/>
      <c r="K26" s="213"/>
      <c r="L26" s="216"/>
      <c r="M26" s="42">
        <v>21</v>
      </c>
      <c r="N26" s="212">
        <f t="shared" si="2"/>
        <v>45992</v>
      </c>
      <c r="O26" s="213"/>
      <c r="P26" s="213"/>
      <c r="Q26" s="213"/>
      <c r="R26" s="194" t="s">
        <v>0</v>
      </c>
      <c r="S26" s="194"/>
      <c r="T26" s="194"/>
      <c r="U26" s="194"/>
      <c r="V26" s="213">
        <f t="shared" si="3"/>
        <v>46022</v>
      </c>
      <c r="W26" s="213"/>
      <c r="X26" s="213"/>
      <c r="Y26" s="214"/>
      <c r="Z26" s="59">
        <v>21</v>
      </c>
      <c r="AA26" s="60">
        <v>190000</v>
      </c>
      <c r="AB26" s="4"/>
      <c r="AC26" s="191"/>
      <c r="AD26" s="192"/>
      <c r="AE26" s="192"/>
      <c r="AF26" s="192"/>
      <c r="AG26" s="192"/>
      <c r="AH26" s="192"/>
      <c r="AI26" s="192"/>
      <c r="AJ26" s="192"/>
      <c r="AK26" s="192"/>
      <c r="AL26" s="192"/>
    </row>
    <row r="27" spans="1:38" ht="22.95" customHeight="1">
      <c r="A27" s="215">
        <f t="shared" si="0"/>
        <v>45962</v>
      </c>
      <c r="B27" s="213"/>
      <c r="C27" s="213"/>
      <c r="D27" s="213"/>
      <c r="E27" s="194" t="s">
        <v>0</v>
      </c>
      <c r="F27" s="194"/>
      <c r="G27" s="194"/>
      <c r="H27" s="194"/>
      <c r="I27" s="213">
        <f t="shared" si="1"/>
        <v>45991</v>
      </c>
      <c r="J27" s="213"/>
      <c r="K27" s="213"/>
      <c r="L27" s="216"/>
      <c r="M27" s="42">
        <v>20</v>
      </c>
      <c r="N27" s="212">
        <f t="shared" si="2"/>
        <v>45962</v>
      </c>
      <c r="O27" s="213"/>
      <c r="P27" s="213"/>
      <c r="Q27" s="213"/>
      <c r="R27" s="194" t="s">
        <v>0</v>
      </c>
      <c r="S27" s="194"/>
      <c r="T27" s="194"/>
      <c r="U27" s="194"/>
      <c r="V27" s="213">
        <f t="shared" si="3"/>
        <v>45991</v>
      </c>
      <c r="W27" s="213"/>
      <c r="X27" s="213"/>
      <c r="Y27" s="214"/>
      <c r="Z27" s="59">
        <v>20</v>
      </c>
      <c r="AA27" s="60">
        <v>190000</v>
      </c>
      <c r="AB27" s="4"/>
      <c r="AC27" s="9" t="s">
        <v>6</v>
      </c>
      <c r="AD27" s="2"/>
      <c r="AE27" s="2"/>
      <c r="AF27" s="2"/>
      <c r="AG27" s="2"/>
      <c r="AH27" s="2"/>
      <c r="AI27" s="2"/>
      <c r="AJ27" s="2"/>
      <c r="AK27" s="2"/>
      <c r="AL27" s="2"/>
    </row>
    <row r="28" spans="1:38" ht="22.95" customHeight="1">
      <c r="A28" s="215">
        <f t="shared" si="0"/>
        <v>45931</v>
      </c>
      <c r="B28" s="213"/>
      <c r="C28" s="213"/>
      <c r="D28" s="213"/>
      <c r="E28" s="194" t="s">
        <v>0</v>
      </c>
      <c r="F28" s="194"/>
      <c r="G28" s="194"/>
      <c r="H28" s="194"/>
      <c r="I28" s="213">
        <f t="shared" si="1"/>
        <v>45961</v>
      </c>
      <c r="J28" s="213"/>
      <c r="K28" s="213"/>
      <c r="L28" s="216"/>
      <c r="M28" s="42">
        <v>22</v>
      </c>
      <c r="N28" s="212">
        <f t="shared" si="2"/>
        <v>45931</v>
      </c>
      <c r="O28" s="213"/>
      <c r="P28" s="213"/>
      <c r="Q28" s="213"/>
      <c r="R28" s="194" t="s">
        <v>0</v>
      </c>
      <c r="S28" s="194"/>
      <c r="T28" s="194"/>
      <c r="U28" s="194"/>
      <c r="V28" s="213">
        <f t="shared" si="3"/>
        <v>45961</v>
      </c>
      <c r="W28" s="213"/>
      <c r="X28" s="213"/>
      <c r="Y28" s="214"/>
      <c r="Z28" s="59">
        <v>22</v>
      </c>
      <c r="AA28" s="60">
        <v>190000</v>
      </c>
      <c r="AB28" s="4"/>
      <c r="AC28" s="191" t="s">
        <v>5</v>
      </c>
      <c r="AD28" s="192"/>
      <c r="AE28" s="192"/>
      <c r="AF28" s="192"/>
      <c r="AG28" s="192"/>
      <c r="AH28" s="192"/>
      <c r="AI28" s="192"/>
      <c r="AJ28" s="192"/>
      <c r="AK28" s="192"/>
      <c r="AL28" s="192"/>
    </row>
    <row r="29" spans="1:38" ht="22.95" customHeight="1">
      <c r="A29" s="215">
        <f t="shared" si="0"/>
        <v>45901</v>
      </c>
      <c r="B29" s="213"/>
      <c r="C29" s="213"/>
      <c r="D29" s="213"/>
      <c r="E29" s="194" t="s">
        <v>0</v>
      </c>
      <c r="F29" s="194"/>
      <c r="G29" s="194"/>
      <c r="H29" s="194"/>
      <c r="I29" s="213">
        <f t="shared" si="1"/>
        <v>45930</v>
      </c>
      <c r="J29" s="213"/>
      <c r="K29" s="213"/>
      <c r="L29" s="216"/>
      <c r="M29" s="42">
        <v>21</v>
      </c>
      <c r="N29" s="217">
        <f t="shared" si="2"/>
        <v>45901</v>
      </c>
      <c r="O29" s="218"/>
      <c r="P29" s="218"/>
      <c r="Q29" s="218"/>
      <c r="R29" s="219" t="s">
        <v>0</v>
      </c>
      <c r="S29" s="219"/>
      <c r="T29" s="219"/>
      <c r="U29" s="219"/>
      <c r="V29" s="218">
        <f t="shared" si="3"/>
        <v>45930</v>
      </c>
      <c r="W29" s="218"/>
      <c r="X29" s="218"/>
      <c r="Y29" s="220"/>
      <c r="Z29" s="59">
        <v>21</v>
      </c>
      <c r="AA29" s="60">
        <v>190000</v>
      </c>
      <c r="AB29" s="4"/>
      <c r="AC29" s="191"/>
      <c r="AD29" s="192"/>
      <c r="AE29" s="192"/>
      <c r="AF29" s="192"/>
      <c r="AG29" s="192"/>
      <c r="AH29" s="192"/>
      <c r="AI29" s="192"/>
      <c r="AJ29" s="192"/>
      <c r="AK29" s="192"/>
      <c r="AL29" s="192"/>
    </row>
    <row r="30" spans="1:38" ht="22.95" customHeight="1">
      <c r="A30" s="215">
        <f t="shared" si="0"/>
        <v>45870</v>
      </c>
      <c r="B30" s="213"/>
      <c r="C30" s="213"/>
      <c r="D30" s="213"/>
      <c r="E30" s="194" t="s">
        <v>0</v>
      </c>
      <c r="F30" s="194"/>
      <c r="G30" s="194"/>
      <c r="H30" s="194"/>
      <c r="I30" s="213">
        <f t="shared" si="1"/>
        <v>45900</v>
      </c>
      <c r="J30" s="213"/>
      <c r="K30" s="213"/>
      <c r="L30" s="216"/>
      <c r="M30" s="42">
        <v>18</v>
      </c>
      <c r="N30" s="217">
        <f t="shared" si="2"/>
        <v>45870</v>
      </c>
      <c r="O30" s="218"/>
      <c r="P30" s="218"/>
      <c r="Q30" s="218"/>
      <c r="R30" s="219" t="s">
        <v>0</v>
      </c>
      <c r="S30" s="219"/>
      <c r="T30" s="219"/>
      <c r="U30" s="219"/>
      <c r="V30" s="218">
        <f t="shared" si="3"/>
        <v>45900</v>
      </c>
      <c r="W30" s="218"/>
      <c r="X30" s="218"/>
      <c r="Y30" s="220"/>
      <c r="Z30" s="59">
        <v>18</v>
      </c>
      <c r="AA30" s="60">
        <v>190000</v>
      </c>
      <c r="AB30" s="4"/>
      <c r="AC30" s="2" t="s">
        <v>4</v>
      </c>
      <c r="AD30" s="2"/>
      <c r="AE30" s="3"/>
      <c r="AF30" s="3"/>
      <c r="AG30" s="2"/>
      <c r="AH30" s="2"/>
      <c r="AI30" s="2"/>
      <c r="AJ30" s="2"/>
      <c r="AK30" s="2"/>
      <c r="AL30" s="2"/>
    </row>
    <row r="31" spans="1:38" ht="22.95" customHeight="1">
      <c r="A31" s="215">
        <f t="shared" si="0"/>
        <v>45839</v>
      </c>
      <c r="B31" s="213"/>
      <c r="C31" s="213"/>
      <c r="D31" s="213"/>
      <c r="E31" s="194" t="s">
        <v>0</v>
      </c>
      <c r="F31" s="194"/>
      <c r="G31" s="194"/>
      <c r="H31" s="194"/>
      <c r="I31" s="213">
        <f t="shared" si="1"/>
        <v>45869</v>
      </c>
      <c r="J31" s="213"/>
      <c r="K31" s="213"/>
      <c r="L31" s="216"/>
      <c r="M31" s="42">
        <v>23</v>
      </c>
      <c r="N31" s="217">
        <f t="shared" si="2"/>
        <v>45839</v>
      </c>
      <c r="O31" s="218"/>
      <c r="P31" s="218"/>
      <c r="Q31" s="218"/>
      <c r="R31" s="219" t="s">
        <v>0</v>
      </c>
      <c r="S31" s="219"/>
      <c r="T31" s="219"/>
      <c r="U31" s="219"/>
      <c r="V31" s="218">
        <f t="shared" si="3"/>
        <v>45869</v>
      </c>
      <c r="W31" s="218"/>
      <c r="X31" s="218"/>
      <c r="Y31" s="220"/>
      <c r="Z31" s="59">
        <v>23</v>
      </c>
      <c r="AA31" s="60">
        <v>190000</v>
      </c>
      <c r="AB31" s="4"/>
      <c r="AC31" s="191" t="s">
        <v>3</v>
      </c>
      <c r="AD31" s="192"/>
      <c r="AE31" s="192"/>
      <c r="AF31" s="192"/>
      <c r="AG31" s="192"/>
      <c r="AH31" s="192"/>
      <c r="AI31" s="192"/>
      <c r="AJ31" s="192"/>
      <c r="AK31" s="192"/>
      <c r="AL31" s="192"/>
    </row>
    <row r="32" spans="1:38" ht="22.95" customHeight="1">
      <c r="A32" s="215">
        <f t="shared" si="0"/>
        <v>45809</v>
      </c>
      <c r="B32" s="213"/>
      <c r="C32" s="213"/>
      <c r="D32" s="213"/>
      <c r="E32" s="194" t="s">
        <v>0</v>
      </c>
      <c r="F32" s="194"/>
      <c r="G32" s="194"/>
      <c r="H32" s="194"/>
      <c r="I32" s="213">
        <f t="shared" si="1"/>
        <v>45838</v>
      </c>
      <c r="J32" s="213"/>
      <c r="K32" s="213"/>
      <c r="L32" s="216"/>
      <c r="M32" s="42">
        <v>22</v>
      </c>
      <c r="N32" s="217">
        <f t="shared" si="2"/>
        <v>45809</v>
      </c>
      <c r="O32" s="218"/>
      <c r="P32" s="218"/>
      <c r="Q32" s="218"/>
      <c r="R32" s="219" t="s">
        <v>0</v>
      </c>
      <c r="S32" s="219"/>
      <c r="T32" s="219"/>
      <c r="U32" s="219"/>
      <c r="V32" s="218">
        <f t="shared" si="3"/>
        <v>45838</v>
      </c>
      <c r="W32" s="218"/>
      <c r="X32" s="218"/>
      <c r="Y32" s="220"/>
      <c r="Z32" s="59">
        <v>22</v>
      </c>
      <c r="AA32" s="60">
        <v>190000</v>
      </c>
      <c r="AB32" s="4"/>
      <c r="AC32" s="191"/>
      <c r="AD32" s="192"/>
      <c r="AE32" s="192"/>
      <c r="AF32" s="192"/>
      <c r="AG32" s="192"/>
      <c r="AH32" s="192"/>
      <c r="AI32" s="192"/>
      <c r="AJ32" s="192"/>
      <c r="AK32" s="192"/>
      <c r="AL32" s="192"/>
    </row>
    <row r="33" spans="1:38" ht="22.95" customHeight="1">
      <c r="A33" s="215">
        <f t="shared" si="0"/>
        <v>45778</v>
      </c>
      <c r="B33" s="213"/>
      <c r="C33" s="213"/>
      <c r="D33" s="213"/>
      <c r="E33" s="194" t="s">
        <v>0</v>
      </c>
      <c r="F33" s="194"/>
      <c r="G33" s="194"/>
      <c r="H33" s="194"/>
      <c r="I33" s="213">
        <f t="shared" si="1"/>
        <v>45808</v>
      </c>
      <c r="J33" s="213"/>
      <c r="K33" s="213"/>
      <c r="L33" s="216"/>
      <c r="M33" s="42">
        <v>22</v>
      </c>
      <c r="N33" s="217">
        <f t="shared" si="2"/>
        <v>45778</v>
      </c>
      <c r="O33" s="218"/>
      <c r="P33" s="218"/>
      <c r="Q33" s="218"/>
      <c r="R33" s="219" t="s">
        <v>0</v>
      </c>
      <c r="S33" s="219"/>
      <c r="T33" s="219"/>
      <c r="U33" s="219"/>
      <c r="V33" s="218">
        <f t="shared" si="3"/>
        <v>45808</v>
      </c>
      <c r="W33" s="218"/>
      <c r="X33" s="218"/>
      <c r="Y33" s="220"/>
      <c r="Z33" s="59">
        <v>22</v>
      </c>
      <c r="AA33" s="60">
        <v>190000</v>
      </c>
      <c r="AB33" s="4"/>
      <c r="AC33" s="191" t="s">
        <v>2</v>
      </c>
      <c r="AD33" s="192"/>
      <c r="AE33" s="192"/>
      <c r="AF33" s="192"/>
      <c r="AG33" s="192"/>
      <c r="AH33" s="192"/>
      <c r="AI33" s="192"/>
      <c r="AJ33" s="192"/>
      <c r="AK33" s="192"/>
      <c r="AL33" s="192"/>
    </row>
    <row r="34" spans="1:38" ht="22.95" customHeight="1">
      <c r="A34" s="215">
        <f t="shared" si="0"/>
        <v>45748</v>
      </c>
      <c r="B34" s="213"/>
      <c r="C34" s="213"/>
      <c r="D34" s="213"/>
      <c r="E34" s="194" t="s">
        <v>0</v>
      </c>
      <c r="F34" s="194"/>
      <c r="G34" s="194"/>
      <c r="H34" s="194"/>
      <c r="I34" s="213">
        <f t="shared" si="1"/>
        <v>45777</v>
      </c>
      <c r="J34" s="213"/>
      <c r="K34" s="213"/>
      <c r="L34" s="216"/>
      <c r="M34" s="42">
        <v>20</v>
      </c>
      <c r="N34" s="217">
        <f t="shared" si="2"/>
        <v>45748</v>
      </c>
      <c r="O34" s="218"/>
      <c r="P34" s="218"/>
      <c r="Q34" s="218"/>
      <c r="R34" s="219" t="s">
        <v>0</v>
      </c>
      <c r="S34" s="219"/>
      <c r="T34" s="219"/>
      <c r="U34" s="219"/>
      <c r="V34" s="218">
        <f t="shared" si="3"/>
        <v>45777</v>
      </c>
      <c r="W34" s="218"/>
      <c r="X34" s="218"/>
      <c r="Y34" s="220"/>
      <c r="Z34" s="59">
        <v>20</v>
      </c>
      <c r="AA34" s="60">
        <v>190000</v>
      </c>
      <c r="AB34" s="4"/>
      <c r="AC34" s="191"/>
      <c r="AD34" s="192"/>
      <c r="AE34" s="192"/>
      <c r="AF34" s="192"/>
      <c r="AG34" s="192"/>
      <c r="AH34" s="192"/>
      <c r="AI34" s="192"/>
      <c r="AJ34" s="192"/>
      <c r="AK34" s="192"/>
      <c r="AL34" s="192"/>
    </row>
    <row r="35" spans="1:38" ht="22.95" customHeight="1">
      <c r="A35" s="231">
        <f t="shared" si="0"/>
        <v>45717</v>
      </c>
      <c r="B35" s="232"/>
      <c r="C35" s="232"/>
      <c r="D35" s="232"/>
      <c r="E35" s="233" t="s">
        <v>0</v>
      </c>
      <c r="F35" s="233"/>
      <c r="G35" s="233"/>
      <c r="H35" s="233"/>
      <c r="I35" s="232">
        <f t="shared" si="1"/>
        <v>45747</v>
      </c>
      <c r="J35" s="232"/>
      <c r="K35" s="232"/>
      <c r="L35" s="234"/>
      <c r="M35" s="36"/>
      <c r="N35" s="235">
        <f t="shared" si="2"/>
        <v>45717</v>
      </c>
      <c r="O35" s="232"/>
      <c r="P35" s="232"/>
      <c r="Q35" s="232"/>
      <c r="R35" s="233" t="s">
        <v>0</v>
      </c>
      <c r="S35" s="233"/>
      <c r="T35" s="233"/>
      <c r="U35" s="233"/>
      <c r="V35" s="232">
        <f t="shared" si="3"/>
        <v>45747</v>
      </c>
      <c r="W35" s="232"/>
      <c r="X35" s="232"/>
      <c r="Y35" s="236"/>
      <c r="Z35" s="6"/>
      <c r="AA35" s="5"/>
      <c r="AB35" s="4"/>
      <c r="AC35" s="2" t="s">
        <v>1</v>
      </c>
      <c r="AD35" s="2"/>
      <c r="AE35" s="3"/>
      <c r="AF35" s="3"/>
      <c r="AG35" s="2"/>
      <c r="AH35" s="2"/>
      <c r="AI35" s="2"/>
      <c r="AJ35" s="2"/>
      <c r="AK35" s="2"/>
      <c r="AL35" s="2"/>
    </row>
    <row r="36" spans="1:38" ht="22.95" customHeight="1">
      <c r="A36" s="225">
        <f t="shared" si="0"/>
        <v>45689</v>
      </c>
      <c r="B36" s="226"/>
      <c r="C36" s="226"/>
      <c r="D36" s="226"/>
      <c r="E36" s="227" t="s">
        <v>0</v>
      </c>
      <c r="F36" s="227"/>
      <c r="G36" s="227"/>
      <c r="H36" s="227"/>
      <c r="I36" s="226">
        <f t="shared" si="1"/>
        <v>45716</v>
      </c>
      <c r="J36" s="226"/>
      <c r="K36" s="226"/>
      <c r="L36" s="228"/>
      <c r="M36" s="37"/>
      <c r="N36" s="229">
        <f t="shared" si="2"/>
        <v>45689</v>
      </c>
      <c r="O36" s="226"/>
      <c r="P36" s="226"/>
      <c r="Q36" s="226"/>
      <c r="R36" s="227" t="s">
        <v>0</v>
      </c>
      <c r="S36" s="227"/>
      <c r="T36" s="227"/>
      <c r="U36" s="227"/>
      <c r="V36" s="226">
        <f t="shared" si="3"/>
        <v>45716</v>
      </c>
      <c r="W36" s="226"/>
      <c r="X36" s="226"/>
      <c r="Y36" s="230"/>
      <c r="Z36" s="6"/>
      <c r="AA36" s="5"/>
      <c r="AB36" s="4"/>
      <c r="AC36" s="35" t="s">
        <v>53</v>
      </c>
      <c r="AD36" s="2"/>
      <c r="AE36" s="3"/>
      <c r="AF36" s="3"/>
      <c r="AG36" s="2"/>
      <c r="AH36" s="2"/>
      <c r="AI36" s="2"/>
      <c r="AJ36" s="2"/>
      <c r="AK36" s="2"/>
      <c r="AL36" s="2"/>
    </row>
  </sheetData>
  <mergeCells count="146">
    <mergeCell ref="I4:Y4"/>
    <mergeCell ref="A36:D36"/>
    <mergeCell ref="E36:H36"/>
    <mergeCell ref="I36:L36"/>
    <mergeCell ref="N36:Q36"/>
    <mergeCell ref="R36:U36"/>
    <mergeCell ref="V36:Y36"/>
    <mergeCell ref="A35:D35"/>
    <mergeCell ref="E35:H35"/>
    <mergeCell ref="I35:L35"/>
    <mergeCell ref="N35:Q35"/>
    <mergeCell ref="R35:U35"/>
    <mergeCell ref="V35:Y35"/>
    <mergeCell ref="A30:D30"/>
    <mergeCell ref="E30:H30"/>
    <mergeCell ref="I30:L30"/>
    <mergeCell ref="N30:Q30"/>
    <mergeCell ref="R30:U30"/>
    <mergeCell ref="V30:Y30"/>
    <mergeCell ref="A24:D24"/>
    <mergeCell ref="E24:H24"/>
    <mergeCell ref="I24:L24"/>
    <mergeCell ref="AC33:AL34"/>
    <mergeCell ref="A34:D34"/>
    <mergeCell ref="E34:H34"/>
    <mergeCell ref="I34:L34"/>
    <mergeCell ref="N34:Q34"/>
    <mergeCell ref="R34:U34"/>
    <mergeCell ref="V34:Y34"/>
    <mergeCell ref="A33:D33"/>
    <mergeCell ref="E33:H33"/>
    <mergeCell ref="I33:L33"/>
    <mergeCell ref="N33:Q33"/>
    <mergeCell ref="R33:U33"/>
    <mergeCell ref="V33:Y33"/>
    <mergeCell ref="AC31:AL32"/>
    <mergeCell ref="A32:D32"/>
    <mergeCell ref="E32:H32"/>
    <mergeCell ref="I32:L32"/>
    <mergeCell ref="N32:Q32"/>
    <mergeCell ref="R32:U32"/>
    <mergeCell ref="V32:Y32"/>
    <mergeCell ref="A31:D31"/>
    <mergeCell ref="E31:H31"/>
    <mergeCell ref="I31:L31"/>
    <mergeCell ref="N31:Q31"/>
    <mergeCell ref="R31:U31"/>
    <mergeCell ref="V31:Y31"/>
    <mergeCell ref="AC28:AL29"/>
    <mergeCell ref="A29:D29"/>
    <mergeCell ref="E29:H29"/>
    <mergeCell ref="I29:L29"/>
    <mergeCell ref="N29:Q29"/>
    <mergeCell ref="R29:U29"/>
    <mergeCell ref="V29:Y29"/>
    <mergeCell ref="A28:D28"/>
    <mergeCell ref="E28:H28"/>
    <mergeCell ref="I28:L28"/>
    <mergeCell ref="N28:Q28"/>
    <mergeCell ref="R28:U28"/>
    <mergeCell ref="V28:Y28"/>
    <mergeCell ref="AC25:AL26"/>
    <mergeCell ref="A26:D26"/>
    <mergeCell ref="E26:H26"/>
    <mergeCell ref="I26:L26"/>
    <mergeCell ref="N26:Q26"/>
    <mergeCell ref="R26:U26"/>
    <mergeCell ref="V26:Y26"/>
    <mergeCell ref="A25:D25"/>
    <mergeCell ref="E25:H25"/>
    <mergeCell ref="I25:L25"/>
    <mergeCell ref="N25:Q25"/>
    <mergeCell ref="R25:U25"/>
    <mergeCell ref="V25:Y25"/>
    <mergeCell ref="N24:Q24"/>
    <mergeCell ref="R24:U24"/>
    <mergeCell ref="V24:Y24"/>
    <mergeCell ref="A27:D27"/>
    <mergeCell ref="E27:H27"/>
    <mergeCell ref="I27:L27"/>
    <mergeCell ref="N27:Q27"/>
    <mergeCell ref="R27:U27"/>
    <mergeCell ref="V27:Y27"/>
    <mergeCell ref="AC22:AL23"/>
    <mergeCell ref="A23:D23"/>
    <mergeCell ref="E23:H23"/>
    <mergeCell ref="I23:L23"/>
    <mergeCell ref="N23:Q23"/>
    <mergeCell ref="R23:U23"/>
    <mergeCell ref="V23:Y23"/>
    <mergeCell ref="A19:L19"/>
    <mergeCell ref="A20:AB20"/>
    <mergeCell ref="AC20:AL21"/>
    <mergeCell ref="A21:L21"/>
    <mergeCell ref="M21:M22"/>
    <mergeCell ref="N21:Y21"/>
    <mergeCell ref="Z21:Z22"/>
    <mergeCell ref="AA21:AA22"/>
    <mergeCell ref="AB21:AB22"/>
    <mergeCell ref="A22:E22"/>
    <mergeCell ref="N22:Q22"/>
    <mergeCell ref="R22:Y22"/>
    <mergeCell ref="G22:K22"/>
    <mergeCell ref="A15:L15"/>
    <mergeCell ref="Z15:AB15"/>
    <mergeCell ref="A17:L17"/>
    <mergeCell ref="M17:Y17"/>
    <mergeCell ref="A18:L18"/>
    <mergeCell ref="N18:P18"/>
    <mergeCell ref="Q18:S18"/>
    <mergeCell ref="T18:V18"/>
    <mergeCell ref="W18:AB18"/>
    <mergeCell ref="A11:L11"/>
    <mergeCell ref="N11:O11"/>
    <mergeCell ref="Q11:R11"/>
    <mergeCell ref="U11:V11"/>
    <mergeCell ref="X11:AB11"/>
    <mergeCell ref="AC11:AL13"/>
    <mergeCell ref="A12:L13"/>
    <mergeCell ref="M13:AB13"/>
    <mergeCell ref="S11:T11"/>
    <mergeCell ref="V12:AB12"/>
    <mergeCell ref="A2:AB2"/>
    <mergeCell ref="AA3:AB3"/>
    <mergeCell ref="AA4:AB4"/>
    <mergeCell ref="A6:M6"/>
    <mergeCell ref="N6:U6"/>
    <mergeCell ref="V6:AB6"/>
    <mergeCell ref="AC8:AL10"/>
    <mergeCell ref="A9:L9"/>
    <mergeCell ref="M9:Z9"/>
    <mergeCell ref="AA9:AB9"/>
    <mergeCell ref="A10:L10"/>
    <mergeCell ref="M10:Z10"/>
    <mergeCell ref="AA10:AB10"/>
    <mergeCell ref="A7:L7"/>
    <mergeCell ref="N7:O7"/>
    <mergeCell ref="Q7:R7"/>
    <mergeCell ref="U7:V7"/>
    <mergeCell ref="X7:AB7"/>
    <mergeCell ref="A8:L8"/>
    <mergeCell ref="M8:AB8"/>
    <mergeCell ref="S7:T7"/>
    <mergeCell ref="A3:H3"/>
    <mergeCell ref="I3:Y3"/>
    <mergeCell ref="A4:H4"/>
  </mergeCells>
  <phoneticPr fontId="2"/>
  <conditionalFormatting sqref="I3:I4">
    <cfRule type="expression" dxfId="1" priority="1">
      <formula>$I$3=""</formula>
    </cfRule>
  </conditionalFormatting>
  <dataValidations count="7">
    <dataValidation type="list" allowBlank="1" showInputMessage="1" showErrorMessage="1" sqref="M17:Y17 JI17:JU17 TE17:TQ17 ADA17:ADM17 AMW17:ANI17 AWS17:AXE17 BGO17:BHA17 BQK17:BQW17 CAG17:CAS17 CKC17:CKO17 CTY17:CUK17 DDU17:DEG17 DNQ17:DOC17 DXM17:DXY17 EHI17:EHU17 ERE17:ERQ17 FBA17:FBM17 FKW17:FLI17 FUS17:FVE17 GEO17:GFA17 GOK17:GOW17 GYG17:GYS17 HIC17:HIO17 HRY17:HSK17 IBU17:ICG17 ILQ17:IMC17 IVM17:IVY17 JFI17:JFU17 JPE17:JPQ17 JZA17:JZM17 KIW17:KJI17 KSS17:KTE17 LCO17:LDA17 LMK17:LMW17 LWG17:LWS17 MGC17:MGO17 MPY17:MQK17 MZU17:NAG17 NJQ17:NKC17 NTM17:NTY17 ODI17:ODU17 ONE17:ONQ17 OXA17:OXM17 PGW17:PHI17 PQS17:PRE17 QAO17:QBA17 QKK17:QKW17 QUG17:QUS17 REC17:REO17 RNY17:ROK17 RXU17:RYG17 SHQ17:SIC17 SRM17:SRY17 TBI17:TBU17 TLE17:TLQ17 TVA17:TVM17 UEW17:UFI17 UOS17:UPE17 UYO17:UZA17 VIK17:VIW17 VSG17:VSS17 WCC17:WCO17 WLY17:WMK17 WVU17:WWG17 M65553:Y65553 JI65553:JU65553 TE65553:TQ65553 ADA65553:ADM65553 AMW65553:ANI65553 AWS65553:AXE65553 BGO65553:BHA65553 BQK65553:BQW65553 CAG65553:CAS65553 CKC65553:CKO65553 CTY65553:CUK65553 DDU65553:DEG65553 DNQ65553:DOC65553 DXM65553:DXY65553 EHI65553:EHU65553 ERE65553:ERQ65553 FBA65553:FBM65553 FKW65553:FLI65553 FUS65553:FVE65553 GEO65553:GFA65553 GOK65553:GOW65553 GYG65553:GYS65553 HIC65553:HIO65553 HRY65553:HSK65553 IBU65553:ICG65553 ILQ65553:IMC65553 IVM65553:IVY65553 JFI65553:JFU65553 JPE65553:JPQ65553 JZA65553:JZM65553 KIW65553:KJI65553 KSS65553:KTE65553 LCO65553:LDA65553 LMK65553:LMW65553 LWG65553:LWS65553 MGC65553:MGO65553 MPY65553:MQK65553 MZU65553:NAG65553 NJQ65553:NKC65553 NTM65553:NTY65553 ODI65553:ODU65553 ONE65553:ONQ65553 OXA65553:OXM65553 PGW65553:PHI65553 PQS65553:PRE65553 QAO65553:QBA65553 QKK65553:QKW65553 QUG65553:QUS65553 REC65553:REO65553 RNY65553:ROK65553 RXU65553:RYG65553 SHQ65553:SIC65553 SRM65553:SRY65553 TBI65553:TBU65553 TLE65553:TLQ65553 TVA65553:TVM65553 UEW65553:UFI65553 UOS65553:UPE65553 UYO65553:UZA65553 VIK65553:VIW65553 VSG65553:VSS65553 WCC65553:WCO65553 WLY65553:WMK65553 WVU65553:WWG65553 M131089:Y131089 JI131089:JU131089 TE131089:TQ131089 ADA131089:ADM131089 AMW131089:ANI131089 AWS131089:AXE131089 BGO131089:BHA131089 BQK131089:BQW131089 CAG131089:CAS131089 CKC131089:CKO131089 CTY131089:CUK131089 DDU131089:DEG131089 DNQ131089:DOC131089 DXM131089:DXY131089 EHI131089:EHU131089 ERE131089:ERQ131089 FBA131089:FBM131089 FKW131089:FLI131089 FUS131089:FVE131089 GEO131089:GFA131089 GOK131089:GOW131089 GYG131089:GYS131089 HIC131089:HIO131089 HRY131089:HSK131089 IBU131089:ICG131089 ILQ131089:IMC131089 IVM131089:IVY131089 JFI131089:JFU131089 JPE131089:JPQ131089 JZA131089:JZM131089 KIW131089:KJI131089 KSS131089:KTE131089 LCO131089:LDA131089 LMK131089:LMW131089 LWG131089:LWS131089 MGC131089:MGO131089 MPY131089:MQK131089 MZU131089:NAG131089 NJQ131089:NKC131089 NTM131089:NTY131089 ODI131089:ODU131089 ONE131089:ONQ131089 OXA131089:OXM131089 PGW131089:PHI131089 PQS131089:PRE131089 QAO131089:QBA131089 QKK131089:QKW131089 QUG131089:QUS131089 REC131089:REO131089 RNY131089:ROK131089 RXU131089:RYG131089 SHQ131089:SIC131089 SRM131089:SRY131089 TBI131089:TBU131089 TLE131089:TLQ131089 TVA131089:TVM131089 UEW131089:UFI131089 UOS131089:UPE131089 UYO131089:UZA131089 VIK131089:VIW131089 VSG131089:VSS131089 WCC131089:WCO131089 WLY131089:WMK131089 WVU131089:WWG131089 M196625:Y196625 JI196625:JU196625 TE196625:TQ196625 ADA196625:ADM196625 AMW196625:ANI196625 AWS196625:AXE196625 BGO196625:BHA196625 BQK196625:BQW196625 CAG196625:CAS196625 CKC196625:CKO196625 CTY196625:CUK196625 DDU196625:DEG196625 DNQ196625:DOC196625 DXM196625:DXY196625 EHI196625:EHU196625 ERE196625:ERQ196625 FBA196625:FBM196625 FKW196625:FLI196625 FUS196625:FVE196625 GEO196625:GFA196625 GOK196625:GOW196625 GYG196625:GYS196625 HIC196625:HIO196625 HRY196625:HSK196625 IBU196625:ICG196625 ILQ196625:IMC196625 IVM196625:IVY196625 JFI196625:JFU196625 JPE196625:JPQ196625 JZA196625:JZM196625 KIW196625:KJI196625 KSS196625:KTE196625 LCO196625:LDA196625 LMK196625:LMW196625 LWG196625:LWS196625 MGC196625:MGO196625 MPY196625:MQK196625 MZU196625:NAG196625 NJQ196625:NKC196625 NTM196625:NTY196625 ODI196625:ODU196625 ONE196625:ONQ196625 OXA196625:OXM196625 PGW196625:PHI196625 PQS196625:PRE196625 QAO196625:QBA196625 QKK196625:QKW196625 QUG196625:QUS196625 REC196625:REO196625 RNY196625:ROK196625 RXU196625:RYG196625 SHQ196625:SIC196625 SRM196625:SRY196625 TBI196625:TBU196625 TLE196625:TLQ196625 TVA196625:TVM196625 UEW196625:UFI196625 UOS196625:UPE196625 UYO196625:UZA196625 VIK196625:VIW196625 VSG196625:VSS196625 WCC196625:WCO196625 WLY196625:WMK196625 WVU196625:WWG196625 M262161:Y262161 JI262161:JU262161 TE262161:TQ262161 ADA262161:ADM262161 AMW262161:ANI262161 AWS262161:AXE262161 BGO262161:BHA262161 BQK262161:BQW262161 CAG262161:CAS262161 CKC262161:CKO262161 CTY262161:CUK262161 DDU262161:DEG262161 DNQ262161:DOC262161 DXM262161:DXY262161 EHI262161:EHU262161 ERE262161:ERQ262161 FBA262161:FBM262161 FKW262161:FLI262161 FUS262161:FVE262161 GEO262161:GFA262161 GOK262161:GOW262161 GYG262161:GYS262161 HIC262161:HIO262161 HRY262161:HSK262161 IBU262161:ICG262161 ILQ262161:IMC262161 IVM262161:IVY262161 JFI262161:JFU262161 JPE262161:JPQ262161 JZA262161:JZM262161 KIW262161:KJI262161 KSS262161:KTE262161 LCO262161:LDA262161 LMK262161:LMW262161 LWG262161:LWS262161 MGC262161:MGO262161 MPY262161:MQK262161 MZU262161:NAG262161 NJQ262161:NKC262161 NTM262161:NTY262161 ODI262161:ODU262161 ONE262161:ONQ262161 OXA262161:OXM262161 PGW262161:PHI262161 PQS262161:PRE262161 QAO262161:QBA262161 QKK262161:QKW262161 QUG262161:QUS262161 REC262161:REO262161 RNY262161:ROK262161 RXU262161:RYG262161 SHQ262161:SIC262161 SRM262161:SRY262161 TBI262161:TBU262161 TLE262161:TLQ262161 TVA262161:TVM262161 UEW262161:UFI262161 UOS262161:UPE262161 UYO262161:UZA262161 VIK262161:VIW262161 VSG262161:VSS262161 WCC262161:WCO262161 WLY262161:WMK262161 WVU262161:WWG262161 M327697:Y327697 JI327697:JU327697 TE327697:TQ327697 ADA327697:ADM327697 AMW327697:ANI327697 AWS327697:AXE327697 BGO327697:BHA327697 BQK327697:BQW327697 CAG327697:CAS327697 CKC327697:CKO327697 CTY327697:CUK327697 DDU327697:DEG327697 DNQ327697:DOC327697 DXM327697:DXY327697 EHI327697:EHU327697 ERE327697:ERQ327697 FBA327697:FBM327697 FKW327697:FLI327697 FUS327697:FVE327697 GEO327697:GFA327697 GOK327697:GOW327697 GYG327697:GYS327697 HIC327697:HIO327697 HRY327697:HSK327697 IBU327697:ICG327697 ILQ327697:IMC327697 IVM327697:IVY327697 JFI327697:JFU327697 JPE327697:JPQ327697 JZA327697:JZM327697 KIW327697:KJI327697 KSS327697:KTE327697 LCO327697:LDA327697 LMK327697:LMW327697 LWG327697:LWS327697 MGC327697:MGO327697 MPY327697:MQK327697 MZU327697:NAG327697 NJQ327697:NKC327697 NTM327697:NTY327697 ODI327697:ODU327697 ONE327697:ONQ327697 OXA327697:OXM327697 PGW327697:PHI327697 PQS327697:PRE327697 QAO327697:QBA327697 QKK327697:QKW327697 QUG327697:QUS327697 REC327697:REO327697 RNY327697:ROK327697 RXU327697:RYG327697 SHQ327697:SIC327697 SRM327697:SRY327697 TBI327697:TBU327697 TLE327697:TLQ327697 TVA327697:TVM327697 UEW327697:UFI327697 UOS327697:UPE327697 UYO327697:UZA327697 VIK327697:VIW327697 VSG327697:VSS327697 WCC327697:WCO327697 WLY327697:WMK327697 WVU327697:WWG327697 M393233:Y393233 JI393233:JU393233 TE393233:TQ393233 ADA393233:ADM393233 AMW393233:ANI393233 AWS393233:AXE393233 BGO393233:BHA393233 BQK393233:BQW393233 CAG393233:CAS393233 CKC393233:CKO393233 CTY393233:CUK393233 DDU393233:DEG393233 DNQ393233:DOC393233 DXM393233:DXY393233 EHI393233:EHU393233 ERE393233:ERQ393233 FBA393233:FBM393233 FKW393233:FLI393233 FUS393233:FVE393233 GEO393233:GFA393233 GOK393233:GOW393233 GYG393233:GYS393233 HIC393233:HIO393233 HRY393233:HSK393233 IBU393233:ICG393233 ILQ393233:IMC393233 IVM393233:IVY393233 JFI393233:JFU393233 JPE393233:JPQ393233 JZA393233:JZM393233 KIW393233:KJI393233 KSS393233:KTE393233 LCO393233:LDA393233 LMK393233:LMW393233 LWG393233:LWS393233 MGC393233:MGO393233 MPY393233:MQK393233 MZU393233:NAG393233 NJQ393233:NKC393233 NTM393233:NTY393233 ODI393233:ODU393233 ONE393233:ONQ393233 OXA393233:OXM393233 PGW393233:PHI393233 PQS393233:PRE393233 QAO393233:QBA393233 QKK393233:QKW393233 QUG393233:QUS393233 REC393233:REO393233 RNY393233:ROK393233 RXU393233:RYG393233 SHQ393233:SIC393233 SRM393233:SRY393233 TBI393233:TBU393233 TLE393233:TLQ393233 TVA393233:TVM393233 UEW393233:UFI393233 UOS393233:UPE393233 UYO393233:UZA393233 VIK393233:VIW393233 VSG393233:VSS393233 WCC393233:WCO393233 WLY393233:WMK393233 WVU393233:WWG393233 M458769:Y458769 JI458769:JU458769 TE458769:TQ458769 ADA458769:ADM458769 AMW458769:ANI458769 AWS458769:AXE458769 BGO458769:BHA458769 BQK458769:BQW458769 CAG458769:CAS458769 CKC458769:CKO458769 CTY458769:CUK458769 DDU458769:DEG458769 DNQ458769:DOC458769 DXM458769:DXY458769 EHI458769:EHU458769 ERE458769:ERQ458769 FBA458769:FBM458769 FKW458769:FLI458769 FUS458769:FVE458769 GEO458769:GFA458769 GOK458769:GOW458769 GYG458769:GYS458769 HIC458769:HIO458769 HRY458769:HSK458769 IBU458769:ICG458769 ILQ458769:IMC458769 IVM458769:IVY458769 JFI458769:JFU458769 JPE458769:JPQ458769 JZA458769:JZM458769 KIW458769:KJI458769 KSS458769:KTE458769 LCO458769:LDA458769 LMK458769:LMW458769 LWG458769:LWS458769 MGC458769:MGO458769 MPY458769:MQK458769 MZU458769:NAG458769 NJQ458769:NKC458769 NTM458769:NTY458769 ODI458769:ODU458769 ONE458769:ONQ458769 OXA458769:OXM458769 PGW458769:PHI458769 PQS458769:PRE458769 QAO458769:QBA458769 QKK458769:QKW458769 QUG458769:QUS458769 REC458769:REO458769 RNY458769:ROK458769 RXU458769:RYG458769 SHQ458769:SIC458769 SRM458769:SRY458769 TBI458769:TBU458769 TLE458769:TLQ458769 TVA458769:TVM458769 UEW458769:UFI458769 UOS458769:UPE458769 UYO458769:UZA458769 VIK458769:VIW458769 VSG458769:VSS458769 WCC458769:WCO458769 WLY458769:WMK458769 WVU458769:WWG458769 M524305:Y524305 JI524305:JU524305 TE524305:TQ524305 ADA524305:ADM524305 AMW524305:ANI524305 AWS524305:AXE524305 BGO524305:BHA524305 BQK524305:BQW524305 CAG524305:CAS524305 CKC524305:CKO524305 CTY524305:CUK524305 DDU524305:DEG524305 DNQ524305:DOC524305 DXM524305:DXY524305 EHI524305:EHU524305 ERE524305:ERQ524305 FBA524305:FBM524305 FKW524305:FLI524305 FUS524305:FVE524305 GEO524305:GFA524305 GOK524305:GOW524305 GYG524305:GYS524305 HIC524305:HIO524305 HRY524305:HSK524305 IBU524305:ICG524305 ILQ524305:IMC524305 IVM524305:IVY524305 JFI524305:JFU524305 JPE524305:JPQ524305 JZA524305:JZM524305 KIW524305:KJI524305 KSS524305:KTE524305 LCO524305:LDA524305 LMK524305:LMW524305 LWG524305:LWS524305 MGC524305:MGO524305 MPY524305:MQK524305 MZU524305:NAG524305 NJQ524305:NKC524305 NTM524305:NTY524305 ODI524305:ODU524305 ONE524305:ONQ524305 OXA524305:OXM524305 PGW524305:PHI524305 PQS524305:PRE524305 QAO524305:QBA524305 QKK524305:QKW524305 QUG524305:QUS524305 REC524305:REO524305 RNY524305:ROK524305 RXU524305:RYG524305 SHQ524305:SIC524305 SRM524305:SRY524305 TBI524305:TBU524305 TLE524305:TLQ524305 TVA524305:TVM524305 UEW524305:UFI524305 UOS524305:UPE524305 UYO524305:UZA524305 VIK524305:VIW524305 VSG524305:VSS524305 WCC524305:WCO524305 WLY524305:WMK524305 WVU524305:WWG524305 M589841:Y589841 JI589841:JU589841 TE589841:TQ589841 ADA589841:ADM589841 AMW589841:ANI589841 AWS589841:AXE589841 BGO589841:BHA589841 BQK589841:BQW589841 CAG589841:CAS589841 CKC589841:CKO589841 CTY589841:CUK589841 DDU589841:DEG589841 DNQ589841:DOC589841 DXM589841:DXY589841 EHI589841:EHU589841 ERE589841:ERQ589841 FBA589841:FBM589841 FKW589841:FLI589841 FUS589841:FVE589841 GEO589841:GFA589841 GOK589841:GOW589841 GYG589841:GYS589841 HIC589841:HIO589841 HRY589841:HSK589841 IBU589841:ICG589841 ILQ589841:IMC589841 IVM589841:IVY589841 JFI589841:JFU589841 JPE589841:JPQ589841 JZA589841:JZM589841 KIW589841:KJI589841 KSS589841:KTE589841 LCO589841:LDA589841 LMK589841:LMW589841 LWG589841:LWS589841 MGC589841:MGO589841 MPY589841:MQK589841 MZU589841:NAG589841 NJQ589841:NKC589841 NTM589841:NTY589841 ODI589841:ODU589841 ONE589841:ONQ589841 OXA589841:OXM589841 PGW589841:PHI589841 PQS589841:PRE589841 QAO589841:QBA589841 QKK589841:QKW589841 QUG589841:QUS589841 REC589841:REO589841 RNY589841:ROK589841 RXU589841:RYG589841 SHQ589841:SIC589841 SRM589841:SRY589841 TBI589841:TBU589841 TLE589841:TLQ589841 TVA589841:TVM589841 UEW589841:UFI589841 UOS589841:UPE589841 UYO589841:UZA589841 VIK589841:VIW589841 VSG589841:VSS589841 WCC589841:WCO589841 WLY589841:WMK589841 WVU589841:WWG589841 M655377:Y655377 JI655377:JU655377 TE655377:TQ655377 ADA655377:ADM655377 AMW655377:ANI655377 AWS655377:AXE655377 BGO655377:BHA655377 BQK655377:BQW655377 CAG655377:CAS655377 CKC655377:CKO655377 CTY655377:CUK655377 DDU655377:DEG655377 DNQ655377:DOC655377 DXM655377:DXY655377 EHI655377:EHU655377 ERE655377:ERQ655377 FBA655377:FBM655377 FKW655377:FLI655377 FUS655377:FVE655377 GEO655377:GFA655377 GOK655377:GOW655377 GYG655377:GYS655377 HIC655377:HIO655377 HRY655377:HSK655377 IBU655377:ICG655377 ILQ655377:IMC655377 IVM655377:IVY655377 JFI655377:JFU655377 JPE655377:JPQ655377 JZA655377:JZM655377 KIW655377:KJI655377 KSS655377:KTE655377 LCO655377:LDA655377 LMK655377:LMW655377 LWG655377:LWS655377 MGC655377:MGO655377 MPY655377:MQK655377 MZU655377:NAG655377 NJQ655377:NKC655377 NTM655377:NTY655377 ODI655377:ODU655377 ONE655377:ONQ655377 OXA655377:OXM655377 PGW655377:PHI655377 PQS655377:PRE655377 QAO655377:QBA655377 QKK655377:QKW655377 QUG655377:QUS655377 REC655377:REO655377 RNY655377:ROK655377 RXU655377:RYG655377 SHQ655377:SIC655377 SRM655377:SRY655377 TBI655377:TBU655377 TLE655377:TLQ655377 TVA655377:TVM655377 UEW655377:UFI655377 UOS655377:UPE655377 UYO655377:UZA655377 VIK655377:VIW655377 VSG655377:VSS655377 WCC655377:WCO655377 WLY655377:WMK655377 WVU655377:WWG655377 M720913:Y720913 JI720913:JU720913 TE720913:TQ720913 ADA720913:ADM720913 AMW720913:ANI720913 AWS720913:AXE720913 BGO720913:BHA720913 BQK720913:BQW720913 CAG720913:CAS720913 CKC720913:CKO720913 CTY720913:CUK720913 DDU720913:DEG720913 DNQ720913:DOC720913 DXM720913:DXY720913 EHI720913:EHU720913 ERE720913:ERQ720913 FBA720913:FBM720913 FKW720913:FLI720913 FUS720913:FVE720913 GEO720913:GFA720913 GOK720913:GOW720913 GYG720913:GYS720913 HIC720913:HIO720913 HRY720913:HSK720913 IBU720913:ICG720913 ILQ720913:IMC720913 IVM720913:IVY720913 JFI720913:JFU720913 JPE720913:JPQ720913 JZA720913:JZM720913 KIW720913:KJI720913 KSS720913:KTE720913 LCO720913:LDA720913 LMK720913:LMW720913 LWG720913:LWS720913 MGC720913:MGO720913 MPY720913:MQK720913 MZU720913:NAG720913 NJQ720913:NKC720913 NTM720913:NTY720913 ODI720913:ODU720913 ONE720913:ONQ720913 OXA720913:OXM720913 PGW720913:PHI720913 PQS720913:PRE720913 QAO720913:QBA720913 QKK720913:QKW720913 QUG720913:QUS720913 REC720913:REO720913 RNY720913:ROK720913 RXU720913:RYG720913 SHQ720913:SIC720913 SRM720913:SRY720913 TBI720913:TBU720913 TLE720913:TLQ720913 TVA720913:TVM720913 UEW720913:UFI720913 UOS720913:UPE720913 UYO720913:UZA720913 VIK720913:VIW720913 VSG720913:VSS720913 WCC720913:WCO720913 WLY720913:WMK720913 WVU720913:WWG720913 M786449:Y786449 JI786449:JU786449 TE786449:TQ786449 ADA786449:ADM786449 AMW786449:ANI786449 AWS786449:AXE786449 BGO786449:BHA786449 BQK786449:BQW786449 CAG786449:CAS786449 CKC786449:CKO786449 CTY786449:CUK786449 DDU786449:DEG786449 DNQ786449:DOC786449 DXM786449:DXY786449 EHI786449:EHU786449 ERE786449:ERQ786449 FBA786449:FBM786449 FKW786449:FLI786449 FUS786449:FVE786449 GEO786449:GFA786449 GOK786449:GOW786449 GYG786449:GYS786449 HIC786449:HIO786449 HRY786449:HSK786449 IBU786449:ICG786449 ILQ786449:IMC786449 IVM786449:IVY786449 JFI786449:JFU786449 JPE786449:JPQ786449 JZA786449:JZM786449 KIW786449:KJI786449 KSS786449:KTE786449 LCO786449:LDA786449 LMK786449:LMW786449 LWG786449:LWS786449 MGC786449:MGO786449 MPY786449:MQK786449 MZU786449:NAG786449 NJQ786449:NKC786449 NTM786449:NTY786449 ODI786449:ODU786449 ONE786449:ONQ786449 OXA786449:OXM786449 PGW786449:PHI786449 PQS786449:PRE786449 QAO786449:QBA786449 QKK786449:QKW786449 QUG786449:QUS786449 REC786449:REO786449 RNY786449:ROK786449 RXU786449:RYG786449 SHQ786449:SIC786449 SRM786449:SRY786449 TBI786449:TBU786449 TLE786449:TLQ786449 TVA786449:TVM786449 UEW786449:UFI786449 UOS786449:UPE786449 UYO786449:UZA786449 VIK786449:VIW786449 VSG786449:VSS786449 WCC786449:WCO786449 WLY786449:WMK786449 WVU786449:WWG786449 M851985:Y851985 JI851985:JU851985 TE851985:TQ851985 ADA851985:ADM851985 AMW851985:ANI851985 AWS851985:AXE851985 BGO851985:BHA851985 BQK851985:BQW851985 CAG851985:CAS851985 CKC851985:CKO851985 CTY851985:CUK851985 DDU851985:DEG851985 DNQ851985:DOC851985 DXM851985:DXY851985 EHI851985:EHU851985 ERE851985:ERQ851985 FBA851985:FBM851985 FKW851985:FLI851985 FUS851985:FVE851985 GEO851985:GFA851985 GOK851985:GOW851985 GYG851985:GYS851985 HIC851985:HIO851985 HRY851985:HSK851985 IBU851985:ICG851985 ILQ851985:IMC851985 IVM851985:IVY851985 JFI851985:JFU851985 JPE851985:JPQ851985 JZA851985:JZM851985 KIW851985:KJI851985 KSS851985:KTE851985 LCO851985:LDA851985 LMK851985:LMW851985 LWG851985:LWS851985 MGC851985:MGO851985 MPY851985:MQK851985 MZU851985:NAG851985 NJQ851985:NKC851985 NTM851985:NTY851985 ODI851985:ODU851985 ONE851985:ONQ851985 OXA851985:OXM851985 PGW851985:PHI851985 PQS851985:PRE851985 QAO851985:QBA851985 QKK851985:QKW851985 QUG851985:QUS851985 REC851985:REO851985 RNY851985:ROK851985 RXU851985:RYG851985 SHQ851985:SIC851985 SRM851985:SRY851985 TBI851985:TBU851985 TLE851985:TLQ851985 TVA851985:TVM851985 UEW851985:UFI851985 UOS851985:UPE851985 UYO851985:UZA851985 VIK851985:VIW851985 VSG851985:VSS851985 WCC851985:WCO851985 WLY851985:WMK851985 WVU851985:WWG851985 M917521:Y917521 JI917521:JU917521 TE917521:TQ917521 ADA917521:ADM917521 AMW917521:ANI917521 AWS917521:AXE917521 BGO917521:BHA917521 BQK917521:BQW917521 CAG917521:CAS917521 CKC917521:CKO917521 CTY917521:CUK917521 DDU917521:DEG917521 DNQ917521:DOC917521 DXM917521:DXY917521 EHI917521:EHU917521 ERE917521:ERQ917521 FBA917521:FBM917521 FKW917521:FLI917521 FUS917521:FVE917521 GEO917521:GFA917521 GOK917521:GOW917521 GYG917521:GYS917521 HIC917521:HIO917521 HRY917521:HSK917521 IBU917521:ICG917521 ILQ917521:IMC917521 IVM917521:IVY917521 JFI917521:JFU917521 JPE917521:JPQ917521 JZA917521:JZM917521 KIW917521:KJI917521 KSS917521:KTE917521 LCO917521:LDA917521 LMK917521:LMW917521 LWG917521:LWS917521 MGC917521:MGO917521 MPY917521:MQK917521 MZU917521:NAG917521 NJQ917521:NKC917521 NTM917521:NTY917521 ODI917521:ODU917521 ONE917521:ONQ917521 OXA917521:OXM917521 PGW917521:PHI917521 PQS917521:PRE917521 QAO917521:QBA917521 QKK917521:QKW917521 QUG917521:QUS917521 REC917521:REO917521 RNY917521:ROK917521 RXU917521:RYG917521 SHQ917521:SIC917521 SRM917521:SRY917521 TBI917521:TBU917521 TLE917521:TLQ917521 TVA917521:TVM917521 UEW917521:UFI917521 UOS917521:UPE917521 UYO917521:UZA917521 VIK917521:VIW917521 VSG917521:VSS917521 WCC917521:WCO917521 WLY917521:WMK917521 WVU917521:WWG917521 M983057:Y983057 JI983057:JU983057 TE983057:TQ983057 ADA983057:ADM983057 AMW983057:ANI983057 AWS983057:AXE983057 BGO983057:BHA983057 BQK983057:BQW983057 CAG983057:CAS983057 CKC983057:CKO983057 CTY983057:CUK983057 DDU983057:DEG983057 DNQ983057:DOC983057 DXM983057:DXY983057 EHI983057:EHU983057 ERE983057:ERQ983057 FBA983057:FBM983057 FKW983057:FLI983057 FUS983057:FVE983057 GEO983057:GFA983057 GOK983057:GOW983057 GYG983057:GYS983057 HIC983057:HIO983057 HRY983057:HSK983057 IBU983057:ICG983057 ILQ983057:IMC983057 IVM983057:IVY983057 JFI983057:JFU983057 JPE983057:JPQ983057 JZA983057:JZM983057 KIW983057:KJI983057 KSS983057:KTE983057 LCO983057:LDA983057 LMK983057:LMW983057 LWG983057:LWS983057 MGC983057:MGO983057 MPY983057:MQK983057 MZU983057:NAG983057 NJQ983057:NKC983057 NTM983057:NTY983057 ODI983057:ODU983057 ONE983057:ONQ983057 OXA983057:OXM983057 PGW983057:PHI983057 PQS983057:PRE983057 QAO983057:QBA983057 QKK983057:QKW983057 QUG983057:QUS983057 REC983057:REO983057 RNY983057:ROK983057 RXU983057:RYG983057 SHQ983057:SIC983057 SRM983057:SRY983057 TBI983057:TBU983057 TLE983057:TLQ983057 TVA983057:TVM983057 UEW983057:UFI983057 UOS983057:UPE983057 UYO983057:UZA983057 VIK983057:VIW983057 VSG983057:VSS983057 WCC983057:WCO983057 WLY983057:WMK983057 WVU983057:WWG983057" xr:uid="{B7D60957-8035-40B4-8648-022470994FF5}">
      <formula1>"時給,日給,月給"</formula1>
    </dataValidation>
    <dataValidation type="list" allowBlank="1" showInputMessage="1" showErrorMessage="1" sqref="M11 JI11 TE11 ADA11 AMW11 AWS11 BGO11 BQK11 CAG11 CKC11 CTY11 DDU11 DNQ11 DXM11 EHI11 ERE11 FBA11 FKW11 FUS11 GEO11 GOK11 GYG11 HIC11 HRY11 IBU11 ILQ11 IVM11 JFI11 JPE11 JZA11 KIW11 KSS11 LCO11 LMK11 LWG11 MGC11 MPY11 MZU11 NJQ11 NTM11 ODI11 ONE11 OXA11 PGW11 PQS11 QAO11 QKK11 QUG11 REC11 RNY11 RXU11 SHQ11 SRM11 TBI11 TLE11 TVA11 UEW11 UOS11 UYO11 VIK11 VSG11 WCC11 WLY11 WVU11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xr:uid="{5534F5AA-E49D-47FC-BEC3-2F00D4A1AFB1}">
      <formula1>"昭和,平成,令和"</formula1>
    </dataValidation>
    <dataValidation type="list" allowBlank="1" showInputMessage="1" showErrorMessage="1" sqref="AA10:AB10 JW10:JX10 TS10:TT10 ADO10:ADP10 ANK10:ANL10 AXG10:AXH10 BHC10:BHD10 BQY10:BQZ10 CAU10:CAV10 CKQ10:CKR10 CUM10:CUN10 DEI10:DEJ10 DOE10:DOF10 DYA10:DYB10 EHW10:EHX10 ERS10:ERT10 FBO10:FBP10 FLK10:FLL10 FVG10:FVH10 GFC10:GFD10 GOY10:GOZ10 GYU10:GYV10 HIQ10:HIR10 HSM10:HSN10 ICI10:ICJ10 IME10:IMF10 IWA10:IWB10 JFW10:JFX10 JPS10:JPT10 JZO10:JZP10 KJK10:KJL10 KTG10:KTH10 LDC10:LDD10 LMY10:LMZ10 LWU10:LWV10 MGQ10:MGR10 MQM10:MQN10 NAI10:NAJ10 NKE10:NKF10 NUA10:NUB10 ODW10:ODX10 ONS10:ONT10 OXO10:OXP10 PHK10:PHL10 PRG10:PRH10 QBC10:QBD10 QKY10:QKZ10 QUU10:QUV10 REQ10:RER10 ROM10:RON10 RYI10:RYJ10 SIE10:SIF10 SSA10:SSB10 TBW10:TBX10 TLS10:TLT10 TVO10:TVP10 UFK10:UFL10 UPG10:UPH10 UZC10:UZD10 VIY10:VIZ10 VSU10:VSV10 WCQ10:WCR10 WMM10:WMN10 WWI10:WWJ10 AA65546:AB65546 JW65546:JX65546 TS65546:TT65546 ADO65546:ADP65546 ANK65546:ANL65546 AXG65546:AXH65546 BHC65546:BHD65546 BQY65546:BQZ65546 CAU65546:CAV65546 CKQ65546:CKR65546 CUM65546:CUN65546 DEI65546:DEJ65546 DOE65546:DOF65546 DYA65546:DYB65546 EHW65546:EHX65546 ERS65546:ERT65546 FBO65546:FBP65546 FLK65546:FLL65546 FVG65546:FVH65546 GFC65546:GFD65546 GOY65546:GOZ65546 GYU65546:GYV65546 HIQ65546:HIR65546 HSM65546:HSN65546 ICI65546:ICJ65546 IME65546:IMF65546 IWA65546:IWB65546 JFW65546:JFX65546 JPS65546:JPT65546 JZO65546:JZP65546 KJK65546:KJL65546 KTG65546:KTH65546 LDC65546:LDD65546 LMY65546:LMZ65546 LWU65546:LWV65546 MGQ65546:MGR65546 MQM65546:MQN65546 NAI65546:NAJ65546 NKE65546:NKF65546 NUA65546:NUB65546 ODW65546:ODX65546 ONS65546:ONT65546 OXO65546:OXP65546 PHK65546:PHL65546 PRG65546:PRH65546 QBC65546:QBD65546 QKY65546:QKZ65546 QUU65546:QUV65546 REQ65546:RER65546 ROM65546:RON65546 RYI65546:RYJ65546 SIE65546:SIF65546 SSA65546:SSB65546 TBW65546:TBX65546 TLS65546:TLT65546 TVO65546:TVP65546 UFK65546:UFL65546 UPG65546:UPH65546 UZC65546:UZD65546 VIY65546:VIZ65546 VSU65546:VSV65546 WCQ65546:WCR65546 WMM65546:WMN65546 WWI65546:WWJ65546 AA131082:AB131082 JW131082:JX131082 TS131082:TT131082 ADO131082:ADP131082 ANK131082:ANL131082 AXG131082:AXH131082 BHC131082:BHD131082 BQY131082:BQZ131082 CAU131082:CAV131082 CKQ131082:CKR131082 CUM131082:CUN131082 DEI131082:DEJ131082 DOE131082:DOF131082 DYA131082:DYB131082 EHW131082:EHX131082 ERS131082:ERT131082 FBO131082:FBP131082 FLK131082:FLL131082 FVG131082:FVH131082 GFC131082:GFD131082 GOY131082:GOZ131082 GYU131082:GYV131082 HIQ131082:HIR131082 HSM131082:HSN131082 ICI131082:ICJ131082 IME131082:IMF131082 IWA131082:IWB131082 JFW131082:JFX131082 JPS131082:JPT131082 JZO131082:JZP131082 KJK131082:KJL131082 KTG131082:KTH131082 LDC131082:LDD131082 LMY131082:LMZ131082 LWU131082:LWV131082 MGQ131082:MGR131082 MQM131082:MQN131082 NAI131082:NAJ131082 NKE131082:NKF131082 NUA131082:NUB131082 ODW131082:ODX131082 ONS131082:ONT131082 OXO131082:OXP131082 PHK131082:PHL131082 PRG131082:PRH131082 QBC131082:QBD131082 QKY131082:QKZ131082 QUU131082:QUV131082 REQ131082:RER131082 ROM131082:RON131082 RYI131082:RYJ131082 SIE131082:SIF131082 SSA131082:SSB131082 TBW131082:TBX131082 TLS131082:TLT131082 TVO131082:TVP131082 UFK131082:UFL131082 UPG131082:UPH131082 UZC131082:UZD131082 VIY131082:VIZ131082 VSU131082:VSV131082 WCQ131082:WCR131082 WMM131082:WMN131082 WWI131082:WWJ131082 AA196618:AB196618 JW196618:JX196618 TS196618:TT196618 ADO196618:ADP196618 ANK196618:ANL196618 AXG196618:AXH196618 BHC196618:BHD196618 BQY196618:BQZ196618 CAU196618:CAV196618 CKQ196618:CKR196618 CUM196618:CUN196618 DEI196618:DEJ196618 DOE196618:DOF196618 DYA196618:DYB196618 EHW196618:EHX196618 ERS196618:ERT196618 FBO196618:FBP196618 FLK196618:FLL196618 FVG196618:FVH196618 GFC196618:GFD196618 GOY196618:GOZ196618 GYU196618:GYV196618 HIQ196618:HIR196618 HSM196618:HSN196618 ICI196618:ICJ196618 IME196618:IMF196618 IWA196618:IWB196618 JFW196618:JFX196618 JPS196618:JPT196618 JZO196618:JZP196618 KJK196618:KJL196618 KTG196618:KTH196618 LDC196618:LDD196618 LMY196618:LMZ196618 LWU196618:LWV196618 MGQ196618:MGR196618 MQM196618:MQN196618 NAI196618:NAJ196618 NKE196618:NKF196618 NUA196618:NUB196618 ODW196618:ODX196618 ONS196618:ONT196618 OXO196618:OXP196618 PHK196618:PHL196618 PRG196618:PRH196618 QBC196618:QBD196618 QKY196618:QKZ196618 QUU196618:QUV196618 REQ196618:RER196618 ROM196618:RON196618 RYI196618:RYJ196618 SIE196618:SIF196618 SSA196618:SSB196618 TBW196618:TBX196618 TLS196618:TLT196618 TVO196618:TVP196618 UFK196618:UFL196618 UPG196618:UPH196618 UZC196618:UZD196618 VIY196618:VIZ196618 VSU196618:VSV196618 WCQ196618:WCR196618 WMM196618:WMN196618 WWI196618:WWJ196618 AA262154:AB262154 JW262154:JX262154 TS262154:TT262154 ADO262154:ADP262154 ANK262154:ANL262154 AXG262154:AXH262154 BHC262154:BHD262154 BQY262154:BQZ262154 CAU262154:CAV262154 CKQ262154:CKR262154 CUM262154:CUN262154 DEI262154:DEJ262154 DOE262154:DOF262154 DYA262154:DYB262154 EHW262154:EHX262154 ERS262154:ERT262154 FBO262154:FBP262154 FLK262154:FLL262154 FVG262154:FVH262154 GFC262154:GFD262154 GOY262154:GOZ262154 GYU262154:GYV262154 HIQ262154:HIR262154 HSM262154:HSN262154 ICI262154:ICJ262154 IME262154:IMF262154 IWA262154:IWB262154 JFW262154:JFX262154 JPS262154:JPT262154 JZO262154:JZP262154 KJK262154:KJL262154 KTG262154:KTH262154 LDC262154:LDD262154 LMY262154:LMZ262154 LWU262154:LWV262154 MGQ262154:MGR262154 MQM262154:MQN262154 NAI262154:NAJ262154 NKE262154:NKF262154 NUA262154:NUB262154 ODW262154:ODX262154 ONS262154:ONT262154 OXO262154:OXP262154 PHK262154:PHL262154 PRG262154:PRH262154 QBC262154:QBD262154 QKY262154:QKZ262154 QUU262154:QUV262154 REQ262154:RER262154 ROM262154:RON262154 RYI262154:RYJ262154 SIE262154:SIF262154 SSA262154:SSB262154 TBW262154:TBX262154 TLS262154:TLT262154 TVO262154:TVP262154 UFK262154:UFL262154 UPG262154:UPH262154 UZC262154:UZD262154 VIY262154:VIZ262154 VSU262154:VSV262154 WCQ262154:WCR262154 WMM262154:WMN262154 WWI262154:WWJ262154 AA327690:AB327690 JW327690:JX327690 TS327690:TT327690 ADO327690:ADP327690 ANK327690:ANL327690 AXG327690:AXH327690 BHC327690:BHD327690 BQY327690:BQZ327690 CAU327690:CAV327690 CKQ327690:CKR327690 CUM327690:CUN327690 DEI327690:DEJ327690 DOE327690:DOF327690 DYA327690:DYB327690 EHW327690:EHX327690 ERS327690:ERT327690 FBO327690:FBP327690 FLK327690:FLL327690 FVG327690:FVH327690 GFC327690:GFD327690 GOY327690:GOZ327690 GYU327690:GYV327690 HIQ327690:HIR327690 HSM327690:HSN327690 ICI327690:ICJ327690 IME327690:IMF327690 IWA327690:IWB327690 JFW327690:JFX327690 JPS327690:JPT327690 JZO327690:JZP327690 KJK327690:KJL327690 KTG327690:KTH327690 LDC327690:LDD327690 LMY327690:LMZ327690 LWU327690:LWV327690 MGQ327690:MGR327690 MQM327690:MQN327690 NAI327690:NAJ327690 NKE327690:NKF327690 NUA327690:NUB327690 ODW327690:ODX327690 ONS327690:ONT327690 OXO327690:OXP327690 PHK327690:PHL327690 PRG327690:PRH327690 QBC327690:QBD327690 QKY327690:QKZ327690 QUU327690:QUV327690 REQ327690:RER327690 ROM327690:RON327690 RYI327690:RYJ327690 SIE327690:SIF327690 SSA327690:SSB327690 TBW327690:TBX327690 TLS327690:TLT327690 TVO327690:TVP327690 UFK327690:UFL327690 UPG327690:UPH327690 UZC327690:UZD327690 VIY327690:VIZ327690 VSU327690:VSV327690 WCQ327690:WCR327690 WMM327690:WMN327690 WWI327690:WWJ327690 AA393226:AB393226 JW393226:JX393226 TS393226:TT393226 ADO393226:ADP393226 ANK393226:ANL393226 AXG393226:AXH393226 BHC393226:BHD393226 BQY393226:BQZ393226 CAU393226:CAV393226 CKQ393226:CKR393226 CUM393226:CUN393226 DEI393226:DEJ393226 DOE393226:DOF393226 DYA393226:DYB393226 EHW393226:EHX393226 ERS393226:ERT393226 FBO393226:FBP393226 FLK393226:FLL393226 FVG393226:FVH393226 GFC393226:GFD393226 GOY393226:GOZ393226 GYU393226:GYV393226 HIQ393226:HIR393226 HSM393226:HSN393226 ICI393226:ICJ393226 IME393226:IMF393226 IWA393226:IWB393226 JFW393226:JFX393226 JPS393226:JPT393226 JZO393226:JZP393226 KJK393226:KJL393226 KTG393226:KTH393226 LDC393226:LDD393226 LMY393226:LMZ393226 LWU393226:LWV393226 MGQ393226:MGR393226 MQM393226:MQN393226 NAI393226:NAJ393226 NKE393226:NKF393226 NUA393226:NUB393226 ODW393226:ODX393226 ONS393226:ONT393226 OXO393226:OXP393226 PHK393226:PHL393226 PRG393226:PRH393226 QBC393226:QBD393226 QKY393226:QKZ393226 QUU393226:QUV393226 REQ393226:RER393226 ROM393226:RON393226 RYI393226:RYJ393226 SIE393226:SIF393226 SSA393226:SSB393226 TBW393226:TBX393226 TLS393226:TLT393226 TVO393226:TVP393226 UFK393226:UFL393226 UPG393226:UPH393226 UZC393226:UZD393226 VIY393226:VIZ393226 VSU393226:VSV393226 WCQ393226:WCR393226 WMM393226:WMN393226 WWI393226:WWJ393226 AA458762:AB458762 JW458762:JX458762 TS458762:TT458762 ADO458762:ADP458762 ANK458762:ANL458762 AXG458762:AXH458762 BHC458762:BHD458762 BQY458762:BQZ458762 CAU458762:CAV458762 CKQ458762:CKR458762 CUM458762:CUN458762 DEI458762:DEJ458762 DOE458762:DOF458762 DYA458762:DYB458762 EHW458762:EHX458762 ERS458762:ERT458762 FBO458762:FBP458762 FLK458762:FLL458762 FVG458762:FVH458762 GFC458762:GFD458762 GOY458762:GOZ458762 GYU458762:GYV458762 HIQ458762:HIR458762 HSM458762:HSN458762 ICI458762:ICJ458762 IME458762:IMF458762 IWA458762:IWB458762 JFW458762:JFX458762 JPS458762:JPT458762 JZO458762:JZP458762 KJK458762:KJL458762 KTG458762:KTH458762 LDC458762:LDD458762 LMY458762:LMZ458762 LWU458762:LWV458762 MGQ458762:MGR458762 MQM458762:MQN458762 NAI458762:NAJ458762 NKE458762:NKF458762 NUA458762:NUB458762 ODW458762:ODX458762 ONS458762:ONT458762 OXO458762:OXP458762 PHK458762:PHL458762 PRG458762:PRH458762 QBC458762:QBD458762 QKY458762:QKZ458762 QUU458762:QUV458762 REQ458762:RER458762 ROM458762:RON458762 RYI458762:RYJ458762 SIE458762:SIF458762 SSA458762:SSB458762 TBW458762:TBX458762 TLS458762:TLT458762 TVO458762:TVP458762 UFK458762:UFL458762 UPG458762:UPH458762 UZC458762:UZD458762 VIY458762:VIZ458762 VSU458762:VSV458762 WCQ458762:WCR458762 WMM458762:WMN458762 WWI458762:WWJ458762 AA524298:AB524298 JW524298:JX524298 TS524298:TT524298 ADO524298:ADP524298 ANK524298:ANL524298 AXG524298:AXH524298 BHC524298:BHD524298 BQY524298:BQZ524298 CAU524298:CAV524298 CKQ524298:CKR524298 CUM524298:CUN524298 DEI524298:DEJ524298 DOE524298:DOF524298 DYA524298:DYB524298 EHW524298:EHX524298 ERS524298:ERT524298 FBO524298:FBP524298 FLK524298:FLL524298 FVG524298:FVH524298 GFC524298:GFD524298 GOY524298:GOZ524298 GYU524298:GYV524298 HIQ524298:HIR524298 HSM524298:HSN524298 ICI524298:ICJ524298 IME524298:IMF524298 IWA524298:IWB524298 JFW524298:JFX524298 JPS524298:JPT524298 JZO524298:JZP524298 KJK524298:KJL524298 KTG524298:KTH524298 LDC524298:LDD524298 LMY524298:LMZ524298 LWU524298:LWV524298 MGQ524298:MGR524298 MQM524298:MQN524298 NAI524298:NAJ524298 NKE524298:NKF524298 NUA524298:NUB524298 ODW524298:ODX524298 ONS524298:ONT524298 OXO524298:OXP524298 PHK524298:PHL524298 PRG524298:PRH524298 QBC524298:QBD524298 QKY524298:QKZ524298 QUU524298:QUV524298 REQ524298:RER524298 ROM524298:RON524298 RYI524298:RYJ524298 SIE524298:SIF524298 SSA524298:SSB524298 TBW524298:TBX524298 TLS524298:TLT524298 TVO524298:TVP524298 UFK524298:UFL524298 UPG524298:UPH524298 UZC524298:UZD524298 VIY524298:VIZ524298 VSU524298:VSV524298 WCQ524298:WCR524298 WMM524298:WMN524298 WWI524298:WWJ524298 AA589834:AB589834 JW589834:JX589834 TS589834:TT589834 ADO589834:ADP589834 ANK589834:ANL589834 AXG589834:AXH589834 BHC589834:BHD589834 BQY589834:BQZ589834 CAU589834:CAV589834 CKQ589834:CKR589834 CUM589834:CUN589834 DEI589834:DEJ589834 DOE589834:DOF589834 DYA589834:DYB589834 EHW589834:EHX589834 ERS589834:ERT589834 FBO589834:FBP589834 FLK589834:FLL589834 FVG589834:FVH589834 GFC589834:GFD589834 GOY589834:GOZ589834 GYU589834:GYV589834 HIQ589834:HIR589834 HSM589834:HSN589834 ICI589834:ICJ589834 IME589834:IMF589834 IWA589834:IWB589834 JFW589834:JFX589834 JPS589834:JPT589834 JZO589834:JZP589834 KJK589834:KJL589834 KTG589834:KTH589834 LDC589834:LDD589834 LMY589834:LMZ589834 LWU589834:LWV589834 MGQ589834:MGR589834 MQM589834:MQN589834 NAI589834:NAJ589834 NKE589834:NKF589834 NUA589834:NUB589834 ODW589834:ODX589834 ONS589834:ONT589834 OXO589834:OXP589834 PHK589834:PHL589834 PRG589834:PRH589834 QBC589834:QBD589834 QKY589834:QKZ589834 QUU589834:QUV589834 REQ589834:RER589834 ROM589834:RON589834 RYI589834:RYJ589834 SIE589834:SIF589834 SSA589834:SSB589834 TBW589834:TBX589834 TLS589834:TLT589834 TVO589834:TVP589834 UFK589834:UFL589834 UPG589834:UPH589834 UZC589834:UZD589834 VIY589834:VIZ589834 VSU589834:VSV589834 WCQ589834:WCR589834 WMM589834:WMN589834 WWI589834:WWJ589834 AA655370:AB655370 JW655370:JX655370 TS655370:TT655370 ADO655370:ADP655370 ANK655370:ANL655370 AXG655370:AXH655370 BHC655370:BHD655370 BQY655370:BQZ655370 CAU655370:CAV655370 CKQ655370:CKR655370 CUM655370:CUN655370 DEI655370:DEJ655370 DOE655370:DOF655370 DYA655370:DYB655370 EHW655370:EHX655370 ERS655370:ERT655370 FBO655370:FBP655370 FLK655370:FLL655370 FVG655370:FVH655370 GFC655370:GFD655370 GOY655370:GOZ655370 GYU655370:GYV655370 HIQ655370:HIR655370 HSM655370:HSN655370 ICI655370:ICJ655370 IME655370:IMF655370 IWA655370:IWB655370 JFW655370:JFX655370 JPS655370:JPT655370 JZO655370:JZP655370 KJK655370:KJL655370 KTG655370:KTH655370 LDC655370:LDD655370 LMY655370:LMZ655370 LWU655370:LWV655370 MGQ655370:MGR655370 MQM655370:MQN655370 NAI655370:NAJ655370 NKE655370:NKF655370 NUA655370:NUB655370 ODW655370:ODX655370 ONS655370:ONT655370 OXO655370:OXP655370 PHK655370:PHL655370 PRG655370:PRH655370 QBC655370:QBD655370 QKY655370:QKZ655370 QUU655370:QUV655370 REQ655370:RER655370 ROM655370:RON655370 RYI655370:RYJ655370 SIE655370:SIF655370 SSA655370:SSB655370 TBW655370:TBX655370 TLS655370:TLT655370 TVO655370:TVP655370 UFK655370:UFL655370 UPG655370:UPH655370 UZC655370:UZD655370 VIY655370:VIZ655370 VSU655370:VSV655370 WCQ655370:WCR655370 WMM655370:WMN655370 WWI655370:WWJ655370 AA720906:AB720906 JW720906:JX720906 TS720906:TT720906 ADO720906:ADP720906 ANK720906:ANL720906 AXG720906:AXH720906 BHC720906:BHD720906 BQY720906:BQZ720906 CAU720906:CAV720906 CKQ720906:CKR720906 CUM720906:CUN720906 DEI720906:DEJ720906 DOE720906:DOF720906 DYA720906:DYB720906 EHW720906:EHX720906 ERS720906:ERT720906 FBO720906:FBP720906 FLK720906:FLL720906 FVG720906:FVH720906 GFC720906:GFD720906 GOY720906:GOZ720906 GYU720906:GYV720906 HIQ720906:HIR720906 HSM720906:HSN720906 ICI720906:ICJ720906 IME720906:IMF720906 IWA720906:IWB720906 JFW720906:JFX720906 JPS720906:JPT720906 JZO720906:JZP720906 KJK720906:KJL720906 KTG720906:KTH720906 LDC720906:LDD720906 LMY720906:LMZ720906 LWU720906:LWV720906 MGQ720906:MGR720906 MQM720906:MQN720906 NAI720906:NAJ720906 NKE720906:NKF720906 NUA720906:NUB720906 ODW720906:ODX720906 ONS720906:ONT720906 OXO720906:OXP720906 PHK720906:PHL720906 PRG720906:PRH720906 QBC720906:QBD720906 QKY720906:QKZ720906 QUU720906:QUV720906 REQ720906:RER720906 ROM720906:RON720906 RYI720906:RYJ720906 SIE720906:SIF720906 SSA720906:SSB720906 TBW720906:TBX720906 TLS720906:TLT720906 TVO720906:TVP720906 UFK720906:UFL720906 UPG720906:UPH720906 UZC720906:UZD720906 VIY720906:VIZ720906 VSU720906:VSV720906 WCQ720906:WCR720906 WMM720906:WMN720906 WWI720906:WWJ720906 AA786442:AB786442 JW786442:JX786442 TS786442:TT786442 ADO786442:ADP786442 ANK786442:ANL786442 AXG786442:AXH786442 BHC786442:BHD786442 BQY786442:BQZ786442 CAU786442:CAV786442 CKQ786442:CKR786442 CUM786442:CUN786442 DEI786442:DEJ786442 DOE786442:DOF786442 DYA786442:DYB786442 EHW786442:EHX786442 ERS786442:ERT786442 FBO786442:FBP786442 FLK786442:FLL786442 FVG786442:FVH786442 GFC786442:GFD786442 GOY786442:GOZ786442 GYU786442:GYV786442 HIQ786442:HIR786442 HSM786442:HSN786442 ICI786442:ICJ786442 IME786442:IMF786442 IWA786442:IWB786442 JFW786442:JFX786442 JPS786442:JPT786442 JZO786442:JZP786442 KJK786442:KJL786442 KTG786442:KTH786442 LDC786442:LDD786442 LMY786442:LMZ786442 LWU786442:LWV786442 MGQ786442:MGR786442 MQM786442:MQN786442 NAI786442:NAJ786442 NKE786442:NKF786442 NUA786442:NUB786442 ODW786442:ODX786442 ONS786442:ONT786442 OXO786442:OXP786442 PHK786442:PHL786442 PRG786442:PRH786442 QBC786442:QBD786442 QKY786442:QKZ786442 QUU786442:QUV786442 REQ786442:RER786442 ROM786442:RON786442 RYI786442:RYJ786442 SIE786442:SIF786442 SSA786442:SSB786442 TBW786442:TBX786442 TLS786442:TLT786442 TVO786442:TVP786442 UFK786442:UFL786442 UPG786442:UPH786442 UZC786442:UZD786442 VIY786442:VIZ786442 VSU786442:VSV786442 WCQ786442:WCR786442 WMM786442:WMN786442 WWI786442:WWJ786442 AA851978:AB851978 JW851978:JX851978 TS851978:TT851978 ADO851978:ADP851978 ANK851978:ANL851978 AXG851978:AXH851978 BHC851978:BHD851978 BQY851978:BQZ851978 CAU851978:CAV851978 CKQ851978:CKR851978 CUM851978:CUN851978 DEI851978:DEJ851978 DOE851978:DOF851978 DYA851978:DYB851978 EHW851978:EHX851978 ERS851978:ERT851978 FBO851978:FBP851978 FLK851978:FLL851978 FVG851978:FVH851978 GFC851978:GFD851978 GOY851978:GOZ851978 GYU851978:GYV851978 HIQ851978:HIR851978 HSM851978:HSN851978 ICI851978:ICJ851978 IME851978:IMF851978 IWA851978:IWB851978 JFW851978:JFX851978 JPS851978:JPT851978 JZO851978:JZP851978 KJK851978:KJL851978 KTG851978:KTH851978 LDC851978:LDD851978 LMY851978:LMZ851978 LWU851978:LWV851978 MGQ851978:MGR851978 MQM851978:MQN851978 NAI851978:NAJ851978 NKE851978:NKF851978 NUA851978:NUB851978 ODW851978:ODX851978 ONS851978:ONT851978 OXO851978:OXP851978 PHK851978:PHL851978 PRG851978:PRH851978 QBC851978:QBD851978 QKY851978:QKZ851978 QUU851978:QUV851978 REQ851978:RER851978 ROM851978:RON851978 RYI851978:RYJ851978 SIE851978:SIF851978 SSA851978:SSB851978 TBW851978:TBX851978 TLS851978:TLT851978 TVO851978:TVP851978 UFK851978:UFL851978 UPG851978:UPH851978 UZC851978:UZD851978 VIY851978:VIZ851978 VSU851978:VSV851978 WCQ851978:WCR851978 WMM851978:WMN851978 WWI851978:WWJ851978 AA917514:AB917514 JW917514:JX917514 TS917514:TT917514 ADO917514:ADP917514 ANK917514:ANL917514 AXG917514:AXH917514 BHC917514:BHD917514 BQY917514:BQZ917514 CAU917514:CAV917514 CKQ917514:CKR917514 CUM917514:CUN917514 DEI917514:DEJ917514 DOE917514:DOF917514 DYA917514:DYB917514 EHW917514:EHX917514 ERS917514:ERT917514 FBO917514:FBP917514 FLK917514:FLL917514 FVG917514:FVH917514 GFC917514:GFD917514 GOY917514:GOZ917514 GYU917514:GYV917514 HIQ917514:HIR917514 HSM917514:HSN917514 ICI917514:ICJ917514 IME917514:IMF917514 IWA917514:IWB917514 JFW917514:JFX917514 JPS917514:JPT917514 JZO917514:JZP917514 KJK917514:KJL917514 KTG917514:KTH917514 LDC917514:LDD917514 LMY917514:LMZ917514 LWU917514:LWV917514 MGQ917514:MGR917514 MQM917514:MQN917514 NAI917514:NAJ917514 NKE917514:NKF917514 NUA917514:NUB917514 ODW917514:ODX917514 ONS917514:ONT917514 OXO917514:OXP917514 PHK917514:PHL917514 PRG917514:PRH917514 QBC917514:QBD917514 QKY917514:QKZ917514 QUU917514:QUV917514 REQ917514:RER917514 ROM917514:RON917514 RYI917514:RYJ917514 SIE917514:SIF917514 SSA917514:SSB917514 TBW917514:TBX917514 TLS917514:TLT917514 TVO917514:TVP917514 UFK917514:UFL917514 UPG917514:UPH917514 UZC917514:UZD917514 VIY917514:VIZ917514 VSU917514:VSV917514 WCQ917514:WCR917514 WMM917514:WMN917514 WWI917514:WWJ917514 AA983050:AB983050 JW983050:JX983050 TS983050:TT983050 ADO983050:ADP983050 ANK983050:ANL983050 AXG983050:AXH983050 BHC983050:BHD983050 BQY983050:BQZ983050 CAU983050:CAV983050 CKQ983050:CKR983050 CUM983050:CUN983050 DEI983050:DEJ983050 DOE983050:DOF983050 DYA983050:DYB983050 EHW983050:EHX983050 ERS983050:ERT983050 FBO983050:FBP983050 FLK983050:FLL983050 FVG983050:FVH983050 GFC983050:GFD983050 GOY983050:GOZ983050 GYU983050:GYV983050 HIQ983050:HIR983050 HSM983050:HSN983050 ICI983050:ICJ983050 IME983050:IMF983050 IWA983050:IWB983050 JFW983050:JFX983050 JPS983050:JPT983050 JZO983050:JZP983050 KJK983050:KJL983050 KTG983050:KTH983050 LDC983050:LDD983050 LMY983050:LMZ983050 LWU983050:LWV983050 MGQ983050:MGR983050 MQM983050:MQN983050 NAI983050:NAJ983050 NKE983050:NKF983050 NUA983050:NUB983050 ODW983050:ODX983050 ONS983050:ONT983050 OXO983050:OXP983050 PHK983050:PHL983050 PRG983050:PRH983050 QBC983050:QBD983050 QKY983050:QKZ983050 QUU983050:QUV983050 REQ983050:RER983050 ROM983050:RON983050 RYI983050:RYJ983050 SIE983050:SIF983050 SSA983050:SSB983050 TBW983050:TBX983050 TLS983050:TLT983050 TVO983050:TVP983050 UFK983050:UFL983050 UPG983050:UPH983050 UZC983050:UZD983050 VIY983050:VIZ983050 VSU983050:VSV983050 WCQ983050:WCR983050 WMM983050:WMN983050 WWI983050:WWJ983050" xr:uid="{D5AFE563-F2DD-4311-9B20-64EB7DC08C4F}">
      <formula1>"男,女"</formula1>
    </dataValidation>
    <dataValidation type="list" allowBlank="1" showInputMessage="1" showErrorMessage="1" sqref="M8:AB8 JI8:JX8 TE8:TT8 ADA8:ADP8 AMW8:ANL8 AWS8:AXH8 BGO8:BHD8 BQK8:BQZ8 CAG8:CAV8 CKC8:CKR8 CTY8:CUN8 DDU8:DEJ8 DNQ8:DOF8 DXM8:DYB8 EHI8:EHX8 ERE8:ERT8 FBA8:FBP8 FKW8:FLL8 FUS8:FVH8 GEO8:GFD8 GOK8:GOZ8 GYG8:GYV8 HIC8:HIR8 HRY8:HSN8 IBU8:ICJ8 ILQ8:IMF8 IVM8:IWB8 JFI8:JFX8 JPE8:JPT8 JZA8:JZP8 KIW8:KJL8 KSS8:KTH8 LCO8:LDD8 LMK8:LMZ8 LWG8:LWV8 MGC8:MGR8 MPY8:MQN8 MZU8:NAJ8 NJQ8:NKF8 NTM8:NUB8 ODI8:ODX8 ONE8:ONT8 OXA8:OXP8 PGW8:PHL8 PQS8:PRH8 QAO8:QBD8 QKK8:QKZ8 QUG8:QUV8 REC8:RER8 RNY8:RON8 RXU8:RYJ8 SHQ8:SIF8 SRM8:SSB8 TBI8:TBX8 TLE8:TLT8 TVA8:TVP8 UEW8:UFL8 UOS8:UPH8 UYO8:UZD8 VIK8:VIZ8 VSG8:VSV8 WCC8:WCR8 WLY8:WMN8 WVU8:WWJ8 M65544:AB65544 JI65544:JX65544 TE65544:TT65544 ADA65544:ADP65544 AMW65544:ANL65544 AWS65544:AXH65544 BGO65544:BHD65544 BQK65544:BQZ65544 CAG65544:CAV65544 CKC65544:CKR65544 CTY65544:CUN65544 DDU65544:DEJ65544 DNQ65544:DOF65544 DXM65544:DYB65544 EHI65544:EHX65544 ERE65544:ERT65544 FBA65544:FBP65544 FKW65544:FLL65544 FUS65544:FVH65544 GEO65544:GFD65544 GOK65544:GOZ65544 GYG65544:GYV65544 HIC65544:HIR65544 HRY65544:HSN65544 IBU65544:ICJ65544 ILQ65544:IMF65544 IVM65544:IWB65544 JFI65544:JFX65544 JPE65544:JPT65544 JZA65544:JZP65544 KIW65544:KJL65544 KSS65544:KTH65544 LCO65544:LDD65544 LMK65544:LMZ65544 LWG65544:LWV65544 MGC65544:MGR65544 MPY65544:MQN65544 MZU65544:NAJ65544 NJQ65544:NKF65544 NTM65544:NUB65544 ODI65544:ODX65544 ONE65544:ONT65544 OXA65544:OXP65544 PGW65544:PHL65544 PQS65544:PRH65544 QAO65544:QBD65544 QKK65544:QKZ65544 QUG65544:QUV65544 REC65544:RER65544 RNY65544:RON65544 RXU65544:RYJ65544 SHQ65544:SIF65544 SRM65544:SSB65544 TBI65544:TBX65544 TLE65544:TLT65544 TVA65544:TVP65544 UEW65544:UFL65544 UOS65544:UPH65544 UYO65544:UZD65544 VIK65544:VIZ65544 VSG65544:VSV65544 WCC65544:WCR65544 WLY65544:WMN65544 WVU65544:WWJ65544 M131080:AB131080 JI131080:JX131080 TE131080:TT131080 ADA131080:ADP131080 AMW131080:ANL131080 AWS131080:AXH131080 BGO131080:BHD131080 BQK131080:BQZ131080 CAG131080:CAV131080 CKC131080:CKR131080 CTY131080:CUN131080 DDU131080:DEJ131080 DNQ131080:DOF131080 DXM131080:DYB131080 EHI131080:EHX131080 ERE131080:ERT131080 FBA131080:FBP131080 FKW131080:FLL131080 FUS131080:FVH131080 GEO131080:GFD131080 GOK131080:GOZ131080 GYG131080:GYV131080 HIC131080:HIR131080 HRY131080:HSN131080 IBU131080:ICJ131080 ILQ131080:IMF131080 IVM131080:IWB131080 JFI131080:JFX131080 JPE131080:JPT131080 JZA131080:JZP131080 KIW131080:KJL131080 KSS131080:KTH131080 LCO131080:LDD131080 LMK131080:LMZ131080 LWG131080:LWV131080 MGC131080:MGR131080 MPY131080:MQN131080 MZU131080:NAJ131080 NJQ131080:NKF131080 NTM131080:NUB131080 ODI131080:ODX131080 ONE131080:ONT131080 OXA131080:OXP131080 PGW131080:PHL131080 PQS131080:PRH131080 QAO131080:QBD131080 QKK131080:QKZ131080 QUG131080:QUV131080 REC131080:RER131080 RNY131080:RON131080 RXU131080:RYJ131080 SHQ131080:SIF131080 SRM131080:SSB131080 TBI131080:TBX131080 TLE131080:TLT131080 TVA131080:TVP131080 UEW131080:UFL131080 UOS131080:UPH131080 UYO131080:UZD131080 VIK131080:VIZ131080 VSG131080:VSV131080 WCC131080:WCR131080 WLY131080:WMN131080 WVU131080:WWJ131080 M196616:AB196616 JI196616:JX196616 TE196616:TT196616 ADA196616:ADP196616 AMW196616:ANL196616 AWS196616:AXH196616 BGO196616:BHD196616 BQK196616:BQZ196616 CAG196616:CAV196616 CKC196616:CKR196616 CTY196616:CUN196616 DDU196616:DEJ196616 DNQ196616:DOF196616 DXM196616:DYB196616 EHI196616:EHX196616 ERE196616:ERT196616 FBA196616:FBP196616 FKW196616:FLL196616 FUS196616:FVH196616 GEO196616:GFD196616 GOK196616:GOZ196616 GYG196616:GYV196616 HIC196616:HIR196616 HRY196616:HSN196616 IBU196616:ICJ196616 ILQ196616:IMF196616 IVM196616:IWB196616 JFI196616:JFX196616 JPE196616:JPT196616 JZA196616:JZP196616 KIW196616:KJL196616 KSS196616:KTH196616 LCO196616:LDD196616 LMK196616:LMZ196616 LWG196616:LWV196616 MGC196616:MGR196616 MPY196616:MQN196616 MZU196616:NAJ196616 NJQ196616:NKF196616 NTM196616:NUB196616 ODI196616:ODX196616 ONE196616:ONT196616 OXA196616:OXP196616 PGW196616:PHL196616 PQS196616:PRH196616 QAO196616:QBD196616 QKK196616:QKZ196616 QUG196616:QUV196616 REC196616:RER196616 RNY196616:RON196616 RXU196616:RYJ196616 SHQ196616:SIF196616 SRM196616:SSB196616 TBI196616:TBX196616 TLE196616:TLT196616 TVA196616:TVP196616 UEW196616:UFL196616 UOS196616:UPH196616 UYO196616:UZD196616 VIK196616:VIZ196616 VSG196616:VSV196616 WCC196616:WCR196616 WLY196616:WMN196616 WVU196616:WWJ196616 M262152:AB262152 JI262152:JX262152 TE262152:TT262152 ADA262152:ADP262152 AMW262152:ANL262152 AWS262152:AXH262152 BGO262152:BHD262152 BQK262152:BQZ262152 CAG262152:CAV262152 CKC262152:CKR262152 CTY262152:CUN262152 DDU262152:DEJ262152 DNQ262152:DOF262152 DXM262152:DYB262152 EHI262152:EHX262152 ERE262152:ERT262152 FBA262152:FBP262152 FKW262152:FLL262152 FUS262152:FVH262152 GEO262152:GFD262152 GOK262152:GOZ262152 GYG262152:GYV262152 HIC262152:HIR262152 HRY262152:HSN262152 IBU262152:ICJ262152 ILQ262152:IMF262152 IVM262152:IWB262152 JFI262152:JFX262152 JPE262152:JPT262152 JZA262152:JZP262152 KIW262152:KJL262152 KSS262152:KTH262152 LCO262152:LDD262152 LMK262152:LMZ262152 LWG262152:LWV262152 MGC262152:MGR262152 MPY262152:MQN262152 MZU262152:NAJ262152 NJQ262152:NKF262152 NTM262152:NUB262152 ODI262152:ODX262152 ONE262152:ONT262152 OXA262152:OXP262152 PGW262152:PHL262152 PQS262152:PRH262152 QAO262152:QBD262152 QKK262152:QKZ262152 QUG262152:QUV262152 REC262152:RER262152 RNY262152:RON262152 RXU262152:RYJ262152 SHQ262152:SIF262152 SRM262152:SSB262152 TBI262152:TBX262152 TLE262152:TLT262152 TVA262152:TVP262152 UEW262152:UFL262152 UOS262152:UPH262152 UYO262152:UZD262152 VIK262152:VIZ262152 VSG262152:VSV262152 WCC262152:WCR262152 WLY262152:WMN262152 WVU262152:WWJ262152 M327688:AB327688 JI327688:JX327688 TE327688:TT327688 ADA327688:ADP327688 AMW327688:ANL327688 AWS327688:AXH327688 BGO327688:BHD327688 BQK327688:BQZ327688 CAG327688:CAV327688 CKC327688:CKR327688 CTY327688:CUN327688 DDU327688:DEJ327688 DNQ327688:DOF327688 DXM327688:DYB327688 EHI327688:EHX327688 ERE327688:ERT327688 FBA327688:FBP327688 FKW327688:FLL327688 FUS327688:FVH327688 GEO327688:GFD327688 GOK327688:GOZ327688 GYG327688:GYV327688 HIC327688:HIR327688 HRY327688:HSN327688 IBU327688:ICJ327688 ILQ327688:IMF327688 IVM327688:IWB327688 JFI327688:JFX327688 JPE327688:JPT327688 JZA327688:JZP327688 KIW327688:KJL327688 KSS327688:KTH327688 LCO327688:LDD327688 LMK327688:LMZ327688 LWG327688:LWV327688 MGC327688:MGR327688 MPY327688:MQN327688 MZU327688:NAJ327688 NJQ327688:NKF327688 NTM327688:NUB327688 ODI327688:ODX327688 ONE327688:ONT327688 OXA327688:OXP327688 PGW327688:PHL327688 PQS327688:PRH327688 QAO327688:QBD327688 QKK327688:QKZ327688 QUG327688:QUV327688 REC327688:RER327688 RNY327688:RON327688 RXU327688:RYJ327688 SHQ327688:SIF327688 SRM327688:SSB327688 TBI327688:TBX327688 TLE327688:TLT327688 TVA327688:TVP327688 UEW327688:UFL327688 UOS327688:UPH327688 UYO327688:UZD327688 VIK327688:VIZ327688 VSG327688:VSV327688 WCC327688:WCR327688 WLY327688:WMN327688 WVU327688:WWJ327688 M393224:AB393224 JI393224:JX393224 TE393224:TT393224 ADA393224:ADP393224 AMW393224:ANL393224 AWS393224:AXH393224 BGO393224:BHD393224 BQK393224:BQZ393224 CAG393224:CAV393224 CKC393224:CKR393224 CTY393224:CUN393224 DDU393224:DEJ393224 DNQ393224:DOF393224 DXM393224:DYB393224 EHI393224:EHX393224 ERE393224:ERT393224 FBA393224:FBP393224 FKW393224:FLL393224 FUS393224:FVH393224 GEO393224:GFD393224 GOK393224:GOZ393224 GYG393224:GYV393224 HIC393224:HIR393224 HRY393224:HSN393224 IBU393224:ICJ393224 ILQ393224:IMF393224 IVM393224:IWB393224 JFI393224:JFX393224 JPE393224:JPT393224 JZA393224:JZP393224 KIW393224:KJL393224 KSS393224:KTH393224 LCO393224:LDD393224 LMK393224:LMZ393224 LWG393224:LWV393224 MGC393224:MGR393224 MPY393224:MQN393224 MZU393224:NAJ393224 NJQ393224:NKF393224 NTM393224:NUB393224 ODI393224:ODX393224 ONE393224:ONT393224 OXA393224:OXP393224 PGW393224:PHL393224 PQS393224:PRH393224 QAO393224:QBD393224 QKK393224:QKZ393224 QUG393224:QUV393224 REC393224:RER393224 RNY393224:RON393224 RXU393224:RYJ393224 SHQ393224:SIF393224 SRM393224:SSB393224 TBI393224:TBX393224 TLE393224:TLT393224 TVA393224:TVP393224 UEW393224:UFL393224 UOS393224:UPH393224 UYO393224:UZD393224 VIK393224:VIZ393224 VSG393224:VSV393224 WCC393224:WCR393224 WLY393224:WMN393224 WVU393224:WWJ393224 M458760:AB458760 JI458760:JX458760 TE458760:TT458760 ADA458760:ADP458760 AMW458760:ANL458760 AWS458760:AXH458760 BGO458760:BHD458760 BQK458760:BQZ458760 CAG458760:CAV458760 CKC458760:CKR458760 CTY458760:CUN458760 DDU458760:DEJ458760 DNQ458760:DOF458760 DXM458760:DYB458760 EHI458760:EHX458760 ERE458760:ERT458760 FBA458760:FBP458760 FKW458760:FLL458760 FUS458760:FVH458760 GEO458760:GFD458760 GOK458760:GOZ458760 GYG458760:GYV458760 HIC458760:HIR458760 HRY458760:HSN458760 IBU458760:ICJ458760 ILQ458760:IMF458760 IVM458760:IWB458760 JFI458760:JFX458760 JPE458760:JPT458760 JZA458760:JZP458760 KIW458760:KJL458760 KSS458760:KTH458760 LCO458760:LDD458760 LMK458760:LMZ458760 LWG458760:LWV458760 MGC458760:MGR458760 MPY458760:MQN458760 MZU458760:NAJ458760 NJQ458760:NKF458760 NTM458760:NUB458760 ODI458760:ODX458760 ONE458760:ONT458760 OXA458760:OXP458760 PGW458760:PHL458760 PQS458760:PRH458760 QAO458760:QBD458760 QKK458760:QKZ458760 QUG458760:QUV458760 REC458760:RER458760 RNY458760:RON458760 RXU458760:RYJ458760 SHQ458760:SIF458760 SRM458760:SSB458760 TBI458760:TBX458760 TLE458760:TLT458760 TVA458760:TVP458760 UEW458760:UFL458760 UOS458760:UPH458760 UYO458760:UZD458760 VIK458760:VIZ458760 VSG458760:VSV458760 WCC458760:WCR458760 WLY458760:WMN458760 WVU458760:WWJ458760 M524296:AB524296 JI524296:JX524296 TE524296:TT524296 ADA524296:ADP524296 AMW524296:ANL524296 AWS524296:AXH524296 BGO524296:BHD524296 BQK524296:BQZ524296 CAG524296:CAV524296 CKC524296:CKR524296 CTY524296:CUN524296 DDU524296:DEJ524296 DNQ524296:DOF524296 DXM524296:DYB524296 EHI524296:EHX524296 ERE524296:ERT524296 FBA524296:FBP524296 FKW524296:FLL524296 FUS524296:FVH524296 GEO524296:GFD524296 GOK524296:GOZ524296 GYG524296:GYV524296 HIC524296:HIR524296 HRY524296:HSN524296 IBU524296:ICJ524296 ILQ524296:IMF524296 IVM524296:IWB524296 JFI524296:JFX524296 JPE524296:JPT524296 JZA524296:JZP524296 KIW524296:KJL524296 KSS524296:KTH524296 LCO524296:LDD524296 LMK524296:LMZ524296 LWG524296:LWV524296 MGC524296:MGR524296 MPY524296:MQN524296 MZU524296:NAJ524296 NJQ524296:NKF524296 NTM524296:NUB524296 ODI524296:ODX524296 ONE524296:ONT524296 OXA524296:OXP524296 PGW524296:PHL524296 PQS524296:PRH524296 QAO524296:QBD524296 QKK524296:QKZ524296 QUG524296:QUV524296 REC524296:RER524296 RNY524296:RON524296 RXU524296:RYJ524296 SHQ524296:SIF524296 SRM524296:SSB524296 TBI524296:TBX524296 TLE524296:TLT524296 TVA524296:TVP524296 UEW524296:UFL524296 UOS524296:UPH524296 UYO524296:UZD524296 VIK524296:VIZ524296 VSG524296:VSV524296 WCC524296:WCR524296 WLY524296:WMN524296 WVU524296:WWJ524296 M589832:AB589832 JI589832:JX589832 TE589832:TT589832 ADA589832:ADP589832 AMW589832:ANL589832 AWS589832:AXH589832 BGO589832:BHD589832 BQK589832:BQZ589832 CAG589832:CAV589832 CKC589832:CKR589832 CTY589832:CUN589832 DDU589832:DEJ589832 DNQ589832:DOF589832 DXM589832:DYB589832 EHI589832:EHX589832 ERE589832:ERT589832 FBA589832:FBP589832 FKW589832:FLL589832 FUS589832:FVH589832 GEO589832:GFD589832 GOK589832:GOZ589832 GYG589832:GYV589832 HIC589832:HIR589832 HRY589832:HSN589832 IBU589832:ICJ589832 ILQ589832:IMF589832 IVM589832:IWB589832 JFI589832:JFX589832 JPE589832:JPT589832 JZA589832:JZP589832 KIW589832:KJL589832 KSS589832:KTH589832 LCO589832:LDD589832 LMK589832:LMZ589832 LWG589832:LWV589832 MGC589832:MGR589832 MPY589832:MQN589832 MZU589832:NAJ589832 NJQ589832:NKF589832 NTM589832:NUB589832 ODI589832:ODX589832 ONE589832:ONT589832 OXA589832:OXP589832 PGW589832:PHL589832 PQS589832:PRH589832 QAO589832:QBD589832 QKK589832:QKZ589832 QUG589832:QUV589832 REC589832:RER589832 RNY589832:RON589832 RXU589832:RYJ589832 SHQ589832:SIF589832 SRM589832:SSB589832 TBI589832:TBX589832 TLE589832:TLT589832 TVA589832:TVP589832 UEW589832:UFL589832 UOS589832:UPH589832 UYO589832:UZD589832 VIK589832:VIZ589832 VSG589832:VSV589832 WCC589832:WCR589832 WLY589832:WMN589832 WVU589832:WWJ589832 M655368:AB655368 JI655368:JX655368 TE655368:TT655368 ADA655368:ADP655368 AMW655368:ANL655368 AWS655368:AXH655368 BGO655368:BHD655368 BQK655368:BQZ655368 CAG655368:CAV655368 CKC655368:CKR655368 CTY655368:CUN655368 DDU655368:DEJ655368 DNQ655368:DOF655368 DXM655368:DYB655368 EHI655368:EHX655368 ERE655368:ERT655368 FBA655368:FBP655368 FKW655368:FLL655368 FUS655368:FVH655368 GEO655368:GFD655368 GOK655368:GOZ655368 GYG655368:GYV655368 HIC655368:HIR655368 HRY655368:HSN655368 IBU655368:ICJ655368 ILQ655368:IMF655368 IVM655368:IWB655368 JFI655368:JFX655368 JPE655368:JPT655368 JZA655368:JZP655368 KIW655368:KJL655368 KSS655368:KTH655368 LCO655368:LDD655368 LMK655368:LMZ655368 LWG655368:LWV655368 MGC655368:MGR655368 MPY655368:MQN655368 MZU655368:NAJ655368 NJQ655368:NKF655368 NTM655368:NUB655368 ODI655368:ODX655368 ONE655368:ONT655368 OXA655368:OXP655368 PGW655368:PHL655368 PQS655368:PRH655368 QAO655368:QBD655368 QKK655368:QKZ655368 QUG655368:QUV655368 REC655368:RER655368 RNY655368:RON655368 RXU655368:RYJ655368 SHQ655368:SIF655368 SRM655368:SSB655368 TBI655368:TBX655368 TLE655368:TLT655368 TVA655368:TVP655368 UEW655368:UFL655368 UOS655368:UPH655368 UYO655368:UZD655368 VIK655368:VIZ655368 VSG655368:VSV655368 WCC655368:WCR655368 WLY655368:WMN655368 WVU655368:WWJ655368 M720904:AB720904 JI720904:JX720904 TE720904:TT720904 ADA720904:ADP720904 AMW720904:ANL720904 AWS720904:AXH720904 BGO720904:BHD720904 BQK720904:BQZ720904 CAG720904:CAV720904 CKC720904:CKR720904 CTY720904:CUN720904 DDU720904:DEJ720904 DNQ720904:DOF720904 DXM720904:DYB720904 EHI720904:EHX720904 ERE720904:ERT720904 FBA720904:FBP720904 FKW720904:FLL720904 FUS720904:FVH720904 GEO720904:GFD720904 GOK720904:GOZ720904 GYG720904:GYV720904 HIC720904:HIR720904 HRY720904:HSN720904 IBU720904:ICJ720904 ILQ720904:IMF720904 IVM720904:IWB720904 JFI720904:JFX720904 JPE720904:JPT720904 JZA720904:JZP720904 KIW720904:KJL720904 KSS720904:KTH720904 LCO720904:LDD720904 LMK720904:LMZ720904 LWG720904:LWV720904 MGC720904:MGR720904 MPY720904:MQN720904 MZU720904:NAJ720904 NJQ720904:NKF720904 NTM720904:NUB720904 ODI720904:ODX720904 ONE720904:ONT720904 OXA720904:OXP720904 PGW720904:PHL720904 PQS720904:PRH720904 QAO720904:QBD720904 QKK720904:QKZ720904 QUG720904:QUV720904 REC720904:RER720904 RNY720904:RON720904 RXU720904:RYJ720904 SHQ720904:SIF720904 SRM720904:SSB720904 TBI720904:TBX720904 TLE720904:TLT720904 TVA720904:TVP720904 UEW720904:UFL720904 UOS720904:UPH720904 UYO720904:UZD720904 VIK720904:VIZ720904 VSG720904:VSV720904 WCC720904:WCR720904 WLY720904:WMN720904 WVU720904:WWJ720904 M786440:AB786440 JI786440:JX786440 TE786440:TT786440 ADA786440:ADP786440 AMW786440:ANL786440 AWS786440:AXH786440 BGO786440:BHD786440 BQK786440:BQZ786440 CAG786440:CAV786440 CKC786440:CKR786440 CTY786440:CUN786440 DDU786440:DEJ786440 DNQ786440:DOF786440 DXM786440:DYB786440 EHI786440:EHX786440 ERE786440:ERT786440 FBA786440:FBP786440 FKW786440:FLL786440 FUS786440:FVH786440 GEO786440:GFD786440 GOK786440:GOZ786440 GYG786440:GYV786440 HIC786440:HIR786440 HRY786440:HSN786440 IBU786440:ICJ786440 ILQ786440:IMF786440 IVM786440:IWB786440 JFI786440:JFX786440 JPE786440:JPT786440 JZA786440:JZP786440 KIW786440:KJL786440 KSS786440:KTH786440 LCO786440:LDD786440 LMK786440:LMZ786440 LWG786440:LWV786440 MGC786440:MGR786440 MPY786440:MQN786440 MZU786440:NAJ786440 NJQ786440:NKF786440 NTM786440:NUB786440 ODI786440:ODX786440 ONE786440:ONT786440 OXA786440:OXP786440 PGW786440:PHL786440 PQS786440:PRH786440 QAO786440:QBD786440 QKK786440:QKZ786440 QUG786440:QUV786440 REC786440:RER786440 RNY786440:RON786440 RXU786440:RYJ786440 SHQ786440:SIF786440 SRM786440:SSB786440 TBI786440:TBX786440 TLE786440:TLT786440 TVA786440:TVP786440 UEW786440:UFL786440 UOS786440:UPH786440 UYO786440:UZD786440 VIK786440:VIZ786440 VSG786440:VSV786440 WCC786440:WCR786440 WLY786440:WMN786440 WVU786440:WWJ786440 M851976:AB851976 JI851976:JX851976 TE851976:TT851976 ADA851976:ADP851976 AMW851976:ANL851976 AWS851976:AXH851976 BGO851976:BHD851976 BQK851976:BQZ851976 CAG851976:CAV851976 CKC851976:CKR851976 CTY851976:CUN851976 DDU851976:DEJ851976 DNQ851976:DOF851976 DXM851976:DYB851976 EHI851976:EHX851976 ERE851976:ERT851976 FBA851976:FBP851976 FKW851976:FLL851976 FUS851976:FVH851976 GEO851976:GFD851976 GOK851976:GOZ851976 GYG851976:GYV851976 HIC851976:HIR851976 HRY851976:HSN851976 IBU851976:ICJ851976 ILQ851976:IMF851976 IVM851976:IWB851976 JFI851976:JFX851976 JPE851976:JPT851976 JZA851976:JZP851976 KIW851976:KJL851976 KSS851976:KTH851976 LCO851976:LDD851976 LMK851976:LMZ851976 LWG851976:LWV851976 MGC851976:MGR851976 MPY851976:MQN851976 MZU851976:NAJ851976 NJQ851976:NKF851976 NTM851976:NUB851976 ODI851976:ODX851976 ONE851976:ONT851976 OXA851976:OXP851976 PGW851976:PHL851976 PQS851976:PRH851976 QAO851976:QBD851976 QKK851976:QKZ851976 QUG851976:QUV851976 REC851976:RER851976 RNY851976:RON851976 RXU851976:RYJ851976 SHQ851976:SIF851976 SRM851976:SSB851976 TBI851976:TBX851976 TLE851976:TLT851976 TVA851976:TVP851976 UEW851976:UFL851976 UOS851976:UPH851976 UYO851976:UZD851976 VIK851976:VIZ851976 VSG851976:VSV851976 WCC851976:WCR851976 WLY851976:WMN851976 WVU851976:WWJ851976 M917512:AB917512 JI917512:JX917512 TE917512:TT917512 ADA917512:ADP917512 AMW917512:ANL917512 AWS917512:AXH917512 BGO917512:BHD917512 BQK917512:BQZ917512 CAG917512:CAV917512 CKC917512:CKR917512 CTY917512:CUN917512 DDU917512:DEJ917512 DNQ917512:DOF917512 DXM917512:DYB917512 EHI917512:EHX917512 ERE917512:ERT917512 FBA917512:FBP917512 FKW917512:FLL917512 FUS917512:FVH917512 GEO917512:GFD917512 GOK917512:GOZ917512 GYG917512:GYV917512 HIC917512:HIR917512 HRY917512:HSN917512 IBU917512:ICJ917512 ILQ917512:IMF917512 IVM917512:IWB917512 JFI917512:JFX917512 JPE917512:JPT917512 JZA917512:JZP917512 KIW917512:KJL917512 KSS917512:KTH917512 LCO917512:LDD917512 LMK917512:LMZ917512 LWG917512:LWV917512 MGC917512:MGR917512 MPY917512:MQN917512 MZU917512:NAJ917512 NJQ917512:NKF917512 NTM917512:NUB917512 ODI917512:ODX917512 ONE917512:ONT917512 OXA917512:OXP917512 PGW917512:PHL917512 PQS917512:PRH917512 QAO917512:QBD917512 QKK917512:QKZ917512 QUG917512:QUV917512 REC917512:RER917512 RNY917512:RON917512 RXU917512:RYJ917512 SHQ917512:SIF917512 SRM917512:SSB917512 TBI917512:TBX917512 TLE917512:TLT917512 TVA917512:TVP917512 UEW917512:UFL917512 UOS917512:UPH917512 UYO917512:UZD917512 VIK917512:VIZ917512 VSG917512:VSV917512 WCC917512:WCR917512 WLY917512:WMN917512 WVU917512:WWJ917512 M983048:AB983048 JI983048:JX983048 TE983048:TT983048 ADA983048:ADP983048 AMW983048:ANL983048 AWS983048:AXH983048 BGO983048:BHD983048 BQK983048:BQZ983048 CAG983048:CAV983048 CKC983048:CKR983048 CTY983048:CUN983048 DDU983048:DEJ983048 DNQ983048:DOF983048 DXM983048:DYB983048 EHI983048:EHX983048 ERE983048:ERT983048 FBA983048:FBP983048 FKW983048:FLL983048 FUS983048:FVH983048 GEO983048:GFD983048 GOK983048:GOZ983048 GYG983048:GYV983048 HIC983048:HIR983048 HRY983048:HSN983048 IBU983048:ICJ983048 ILQ983048:IMF983048 IVM983048:IWB983048 JFI983048:JFX983048 JPE983048:JPT983048 JZA983048:JZP983048 KIW983048:KJL983048 KSS983048:KTH983048 LCO983048:LDD983048 LMK983048:LMZ983048 LWG983048:LWV983048 MGC983048:MGR983048 MPY983048:MQN983048 MZU983048:NAJ983048 NJQ983048:NKF983048 NTM983048:NUB983048 ODI983048:ODX983048 ONE983048:ONT983048 OXA983048:OXP983048 PGW983048:PHL983048 PQS983048:PRH983048 QAO983048:QBD983048 QKK983048:QKZ983048 QUG983048:QUV983048 REC983048:RER983048 RNY983048:RON983048 RXU983048:RYJ983048 SHQ983048:SIF983048 SRM983048:SSB983048 TBI983048:TBX983048 TLE983048:TLT983048 TVA983048:TVP983048 UEW983048:UFL983048 UOS983048:UPH983048 UYO983048:UZD983048 VIK983048:VIZ983048 VSG983048:VSV983048 WCC983048:WCR983048 WLY983048:WMN983048 WVU983048:WWJ983048" xr:uid="{252D41AC-984F-485D-AD71-77C92E0C9F28}">
      <formula1>"①離職以外の理由（転籍他）,②一身上の都合,③事業主都合による解雇,④定年退職,⑤契約期間満了"</formula1>
    </dataValidation>
    <dataValidation type="list" allowBlank="1" showInputMessage="1" showErrorMessage="1" sqref="Q7:R7 JM7:JN7 TI7:TJ7 ADE7:ADF7 ANA7:ANB7 AWW7:AWX7 BGS7:BGT7 BQO7:BQP7 CAK7:CAL7 CKG7:CKH7 CUC7:CUD7 DDY7:DDZ7 DNU7:DNV7 DXQ7:DXR7 EHM7:EHN7 ERI7:ERJ7 FBE7:FBF7 FLA7:FLB7 FUW7:FUX7 GES7:GET7 GOO7:GOP7 GYK7:GYL7 HIG7:HIH7 HSC7:HSD7 IBY7:IBZ7 ILU7:ILV7 IVQ7:IVR7 JFM7:JFN7 JPI7:JPJ7 JZE7:JZF7 KJA7:KJB7 KSW7:KSX7 LCS7:LCT7 LMO7:LMP7 LWK7:LWL7 MGG7:MGH7 MQC7:MQD7 MZY7:MZZ7 NJU7:NJV7 NTQ7:NTR7 ODM7:ODN7 ONI7:ONJ7 OXE7:OXF7 PHA7:PHB7 PQW7:PQX7 QAS7:QAT7 QKO7:QKP7 QUK7:QUL7 REG7:REH7 ROC7:ROD7 RXY7:RXZ7 SHU7:SHV7 SRQ7:SRR7 TBM7:TBN7 TLI7:TLJ7 TVE7:TVF7 UFA7:UFB7 UOW7:UOX7 UYS7:UYT7 VIO7:VIP7 VSK7:VSL7 WCG7:WCH7 WMC7:WMD7 WVY7:WVZ7 Q65543:R65543 JM65543:JN65543 TI65543:TJ65543 ADE65543:ADF65543 ANA65543:ANB65543 AWW65543:AWX65543 BGS65543:BGT65543 BQO65543:BQP65543 CAK65543:CAL65543 CKG65543:CKH65543 CUC65543:CUD65543 DDY65543:DDZ65543 DNU65543:DNV65543 DXQ65543:DXR65543 EHM65543:EHN65543 ERI65543:ERJ65543 FBE65543:FBF65543 FLA65543:FLB65543 FUW65543:FUX65543 GES65543:GET65543 GOO65543:GOP65543 GYK65543:GYL65543 HIG65543:HIH65543 HSC65543:HSD65543 IBY65543:IBZ65543 ILU65543:ILV65543 IVQ65543:IVR65543 JFM65543:JFN65543 JPI65543:JPJ65543 JZE65543:JZF65543 KJA65543:KJB65543 KSW65543:KSX65543 LCS65543:LCT65543 LMO65543:LMP65543 LWK65543:LWL65543 MGG65543:MGH65543 MQC65543:MQD65543 MZY65543:MZZ65543 NJU65543:NJV65543 NTQ65543:NTR65543 ODM65543:ODN65543 ONI65543:ONJ65543 OXE65543:OXF65543 PHA65543:PHB65543 PQW65543:PQX65543 QAS65543:QAT65543 QKO65543:QKP65543 QUK65543:QUL65543 REG65543:REH65543 ROC65543:ROD65543 RXY65543:RXZ65543 SHU65543:SHV65543 SRQ65543:SRR65543 TBM65543:TBN65543 TLI65543:TLJ65543 TVE65543:TVF65543 UFA65543:UFB65543 UOW65543:UOX65543 UYS65543:UYT65543 VIO65543:VIP65543 VSK65543:VSL65543 WCG65543:WCH65543 WMC65543:WMD65543 WVY65543:WVZ65543 Q131079:R131079 JM131079:JN131079 TI131079:TJ131079 ADE131079:ADF131079 ANA131079:ANB131079 AWW131079:AWX131079 BGS131079:BGT131079 BQO131079:BQP131079 CAK131079:CAL131079 CKG131079:CKH131079 CUC131079:CUD131079 DDY131079:DDZ131079 DNU131079:DNV131079 DXQ131079:DXR131079 EHM131079:EHN131079 ERI131079:ERJ131079 FBE131079:FBF131079 FLA131079:FLB131079 FUW131079:FUX131079 GES131079:GET131079 GOO131079:GOP131079 GYK131079:GYL131079 HIG131079:HIH131079 HSC131079:HSD131079 IBY131079:IBZ131079 ILU131079:ILV131079 IVQ131079:IVR131079 JFM131079:JFN131079 JPI131079:JPJ131079 JZE131079:JZF131079 KJA131079:KJB131079 KSW131079:KSX131079 LCS131079:LCT131079 LMO131079:LMP131079 LWK131079:LWL131079 MGG131079:MGH131079 MQC131079:MQD131079 MZY131079:MZZ131079 NJU131079:NJV131079 NTQ131079:NTR131079 ODM131079:ODN131079 ONI131079:ONJ131079 OXE131079:OXF131079 PHA131079:PHB131079 PQW131079:PQX131079 QAS131079:QAT131079 QKO131079:QKP131079 QUK131079:QUL131079 REG131079:REH131079 ROC131079:ROD131079 RXY131079:RXZ131079 SHU131079:SHV131079 SRQ131079:SRR131079 TBM131079:TBN131079 TLI131079:TLJ131079 TVE131079:TVF131079 UFA131079:UFB131079 UOW131079:UOX131079 UYS131079:UYT131079 VIO131079:VIP131079 VSK131079:VSL131079 WCG131079:WCH131079 WMC131079:WMD131079 WVY131079:WVZ131079 Q196615:R196615 JM196615:JN196615 TI196615:TJ196615 ADE196615:ADF196615 ANA196615:ANB196615 AWW196615:AWX196615 BGS196615:BGT196615 BQO196615:BQP196615 CAK196615:CAL196615 CKG196615:CKH196615 CUC196615:CUD196615 DDY196615:DDZ196615 DNU196615:DNV196615 DXQ196615:DXR196615 EHM196615:EHN196615 ERI196615:ERJ196615 FBE196615:FBF196615 FLA196615:FLB196615 FUW196615:FUX196615 GES196615:GET196615 GOO196615:GOP196615 GYK196615:GYL196615 HIG196615:HIH196615 HSC196615:HSD196615 IBY196615:IBZ196615 ILU196615:ILV196615 IVQ196615:IVR196615 JFM196615:JFN196615 JPI196615:JPJ196615 JZE196615:JZF196615 KJA196615:KJB196615 KSW196615:KSX196615 LCS196615:LCT196615 LMO196615:LMP196615 LWK196615:LWL196615 MGG196615:MGH196615 MQC196615:MQD196615 MZY196615:MZZ196615 NJU196615:NJV196615 NTQ196615:NTR196615 ODM196615:ODN196615 ONI196615:ONJ196615 OXE196615:OXF196615 PHA196615:PHB196615 PQW196615:PQX196615 QAS196615:QAT196615 QKO196615:QKP196615 QUK196615:QUL196615 REG196615:REH196615 ROC196615:ROD196615 RXY196615:RXZ196615 SHU196615:SHV196615 SRQ196615:SRR196615 TBM196615:TBN196615 TLI196615:TLJ196615 TVE196615:TVF196615 UFA196615:UFB196615 UOW196615:UOX196615 UYS196615:UYT196615 VIO196615:VIP196615 VSK196615:VSL196615 WCG196615:WCH196615 WMC196615:WMD196615 WVY196615:WVZ196615 Q262151:R262151 JM262151:JN262151 TI262151:TJ262151 ADE262151:ADF262151 ANA262151:ANB262151 AWW262151:AWX262151 BGS262151:BGT262151 BQO262151:BQP262151 CAK262151:CAL262151 CKG262151:CKH262151 CUC262151:CUD262151 DDY262151:DDZ262151 DNU262151:DNV262151 DXQ262151:DXR262151 EHM262151:EHN262151 ERI262151:ERJ262151 FBE262151:FBF262151 FLA262151:FLB262151 FUW262151:FUX262151 GES262151:GET262151 GOO262151:GOP262151 GYK262151:GYL262151 HIG262151:HIH262151 HSC262151:HSD262151 IBY262151:IBZ262151 ILU262151:ILV262151 IVQ262151:IVR262151 JFM262151:JFN262151 JPI262151:JPJ262151 JZE262151:JZF262151 KJA262151:KJB262151 KSW262151:KSX262151 LCS262151:LCT262151 LMO262151:LMP262151 LWK262151:LWL262151 MGG262151:MGH262151 MQC262151:MQD262151 MZY262151:MZZ262151 NJU262151:NJV262151 NTQ262151:NTR262151 ODM262151:ODN262151 ONI262151:ONJ262151 OXE262151:OXF262151 PHA262151:PHB262151 PQW262151:PQX262151 QAS262151:QAT262151 QKO262151:QKP262151 QUK262151:QUL262151 REG262151:REH262151 ROC262151:ROD262151 RXY262151:RXZ262151 SHU262151:SHV262151 SRQ262151:SRR262151 TBM262151:TBN262151 TLI262151:TLJ262151 TVE262151:TVF262151 UFA262151:UFB262151 UOW262151:UOX262151 UYS262151:UYT262151 VIO262151:VIP262151 VSK262151:VSL262151 WCG262151:WCH262151 WMC262151:WMD262151 WVY262151:WVZ262151 Q327687:R327687 JM327687:JN327687 TI327687:TJ327687 ADE327687:ADF327687 ANA327687:ANB327687 AWW327687:AWX327687 BGS327687:BGT327687 BQO327687:BQP327687 CAK327687:CAL327687 CKG327687:CKH327687 CUC327687:CUD327687 DDY327687:DDZ327687 DNU327687:DNV327687 DXQ327687:DXR327687 EHM327687:EHN327687 ERI327687:ERJ327687 FBE327687:FBF327687 FLA327687:FLB327687 FUW327687:FUX327687 GES327687:GET327687 GOO327687:GOP327687 GYK327687:GYL327687 HIG327687:HIH327687 HSC327687:HSD327687 IBY327687:IBZ327687 ILU327687:ILV327687 IVQ327687:IVR327687 JFM327687:JFN327687 JPI327687:JPJ327687 JZE327687:JZF327687 KJA327687:KJB327687 KSW327687:KSX327687 LCS327687:LCT327687 LMO327687:LMP327687 LWK327687:LWL327687 MGG327687:MGH327687 MQC327687:MQD327687 MZY327687:MZZ327687 NJU327687:NJV327687 NTQ327687:NTR327687 ODM327687:ODN327687 ONI327687:ONJ327687 OXE327687:OXF327687 PHA327687:PHB327687 PQW327687:PQX327687 QAS327687:QAT327687 QKO327687:QKP327687 QUK327687:QUL327687 REG327687:REH327687 ROC327687:ROD327687 RXY327687:RXZ327687 SHU327687:SHV327687 SRQ327687:SRR327687 TBM327687:TBN327687 TLI327687:TLJ327687 TVE327687:TVF327687 UFA327687:UFB327687 UOW327687:UOX327687 UYS327687:UYT327687 VIO327687:VIP327687 VSK327687:VSL327687 WCG327687:WCH327687 WMC327687:WMD327687 WVY327687:WVZ327687 Q393223:R393223 JM393223:JN393223 TI393223:TJ393223 ADE393223:ADF393223 ANA393223:ANB393223 AWW393223:AWX393223 BGS393223:BGT393223 BQO393223:BQP393223 CAK393223:CAL393223 CKG393223:CKH393223 CUC393223:CUD393223 DDY393223:DDZ393223 DNU393223:DNV393223 DXQ393223:DXR393223 EHM393223:EHN393223 ERI393223:ERJ393223 FBE393223:FBF393223 FLA393223:FLB393223 FUW393223:FUX393223 GES393223:GET393223 GOO393223:GOP393223 GYK393223:GYL393223 HIG393223:HIH393223 HSC393223:HSD393223 IBY393223:IBZ393223 ILU393223:ILV393223 IVQ393223:IVR393223 JFM393223:JFN393223 JPI393223:JPJ393223 JZE393223:JZF393223 KJA393223:KJB393223 KSW393223:KSX393223 LCS393223:LCT393223 LMO393223:LMP393223 LWK393223:LWL393223 MGG393223:MGH393223 MQC393223:MQD393223 MZY393223:MZZ393223 NJU393223:NJV393223 NTQ393223:NTR393223 ODM393223:ODN393223 ONI393223:ONJ393223 OXE393223:OXF393223 PHA393223:PHB393223 PQW393223:PQX393223 QAS393223:QAT393223 QKO393223:QKP393223 QUK393223:QUL393223 REG393223:REH393223 ROC393223:ROD393223 RXY393223:RXZ393223 SHU393223:SHV393223 SRQ393223:SRR393223 TBM393223:TBN393223 TLI393223:TLJ393223 TVE393223:TVF393223 UFA393223:UFB393223 UOW393223:UOX393223 UYS393223:UYT393223 VIO393223:VIP393223 VSK393223:VSL393223 WCG393223:WCH393223 WMC393223:WMD393223 WVY393223:WVZ393223 Q458759:R458759 JM458759:JN458759 TI458759:TJ458759 ADE458759:ADF458759 ANA458759:ANB458759 AWW458759:AWX458759 BGS458759:BGT458759 BQO458759:BQP458759 CAK458759:CAL458759 CKG458759:CKH458759 CUC458759:CUD458759 DDY458759:DDZ458759 DNU458759:DNV458759 DXQ458759:DXR458759 EHM458759:EHN458759 ERI458759:ERJ458759 FBE458759:FBF458759 FLA458759:FLB458759 FUW458759:FUX458759 GES458759:GET458759 GOO458759:GOP458759 GYK458759:GYL458759 HIG458759:HIH458759 HSC458759:HSD458759 IBY458759:IBZ458759 ILU458759:ILV458759 IVQ458759:IVR458759 JFM458759:JFN458759 JPI458759:JPJ458759 JZE458759:JZF458759 KJA458759:KJB458759 KSW458759:KSX458759 LCS458759:LCT458759 LMO458759:LMP458759 LWK458759:LWL458759 MGG458759:MGH458759 MQC458759:MQD458759 MZY458759:MZZ458759 NJU458759:NJV458759 NTQ458759:NTR458759 ODM458759:ODN458759 ONI458759:ONJ458759 OXE458759:OXF458759 PHA458759:PHB458759 PQW458759:PQX458759 QAS458759:QAT458759 QKO458759:QKP458759 QUK458759:QUL458759 REG458759:REH458759 ROC458759:ROD458759 RXY458759:RXZ458759 SHU458759:SHV458759 SRQ458759:SRR458759 TBM458759:TBN458759 TLI458759:TLJ458759 TVE458759:TVF458759 UFA458759:UFB458759 UOW458759:UOX458759 UYS458759:UYT458759 VIO458759:VIP458759 VSK458759:VSL458759 WCG458759:WCH458759 WMC458759:WMD458759 WVY458759:WVZ458759 Q524295:R524295 JM524295:JN524295 TI524295:TJ524295 ADE524295:ADF524295 ANA524295:ANB524295 AWW524295:AWX524295 BGS524295:BGT524295 BQO524295:BQP524295 CAK524295:CAL524295 CKG524295:CKH524295 CUC524295:CUD524295 DDY524295:DDZ524295 DNU524295:DNV524295 DXQ524295:DXR524295 EHM524295:EHN524295 ERI524295:ERJ524295 FBE524295:FBF524295 FLA524295:FLB524295 FUW524295:FUX524295 GES524295:GET524295 GOO524295:GOP524295 GYK524295:GYL524295 HIG524295:HIH524295 HSC524295:HSD524295 IBY524295:IBZ524295 ILU524295:ILV524295 IVQ524295:IVR524295 JFM524295:JFN524295 JPI524295:JPJ524295 JZE524295:JZF524295 KJA524295:KJB524295 KSW524295:KSX524295 LCS524295:LCT524295 LMO524295:LMP524295 LWK524295:LWL524295 MGG524295:MGH524295 MQC524295:MQD524295 MZY524295:MZZ524295 NJU524295:NJV524295 NTQ524295:NTR524295 ODM524295:ODN524295 ONI524295:ONJ524295 OXE524295:OXF524295 PHA524295:PHB524295 PQW524295:PQX524295 QAS524295:QAT524295 QKO524295:QKP524295 QUK524295:QUL524295 REG524295:REH524295 ROC524295:ROD524295 RXY524295:RXZ524295 SHU524295:SHV524295 SRQ524295:SRR524295 TBM524295:TBN524295 TLI524295:TLJ524295 TVE524295:TVF524295 UFA524295:UFB524295 UOW524295:UOX524295 UYS524295:UYT524295 VIO524295:VIP524295 VSK524295:VSL524295 WCG524295:WCH524295 WMC524295:WMD524295 WVY524295:WVZ524295 Q589831:R589831 JM589831:JN589831 TI589831:TJ589831 ADE589831:ADF589831 ANA589831:ANB589831 AWW589831:AWX589831 BGS589831:BGT589831 BQO589831:BQP589831 CAK589831:CAL589831 CKG589831:CKH589831 CUC589831:CUD589831 DDY589831:DDZ589831 DNU589831:DNV589831 DXQ589831:DXR589831 EHM589831:EHN589831 ERI589831:ERJ589831 FBE589831:FBF589831 FLA589831:FLB589831 FUW589831:FUX589831 GES589831:GET589831 GOO589831:GOP589831 GYK589831:GYL589831 HIG589831:HIH589831 HSC589831:HSD589831 IBY589831:IBZ589831 ILU589831:ILV589831 IVQ589831:IVR589831 JFM589831:JFN589831 JPI589831:JPJ589831 JZE589831:JZF589831 KJA589831:KJB589831 KSW589831:KSX589831 LCS589831:LCT589831 LMO589831:LMP589831 LWK589831:LWL589831 MGG589831:MGH589831 MQC589831:MQD589831 MZY589831:MZZ589831 NJU589831:NJV589831 NTQ589831:NTR589831 ODM589831:ODN589831 ONI589831:ONJ589831 OXE589831:OXF589831 PHA589831:PHB589831 PQW589831:PQX589831 QAS589831:QAT589831 QKO589831:QKP589831 QUK589831:QUL589831 REG589831:REH589831 ROC589831:ROD589831 RXY589831:RXZ589831 SHU589831:SHV589831 SRQ589831:SRR589831 TBM589831:TBN589831 TLI589831:TLJ589831 TVE589831:TVF589831 UFA589831:UFB589831 UOW589831:UOX589831 UYS589831:UYT589831 VIO589831:VIP589831 VSK589831:VSL589831 WCG589831:WCH589831 WMC589831:WMD589831 WVY589831:WVZ589831 Q655367:R655367 JM655367:JN655367 TI655367:TJ655367 ADE655367:ADF655367 ANA655367:ANB655367 AWW655367:AWX655367 BGS655367:BGT655367 BQO655367:BQP655367 CAK655367:CAL655367 CKG655367:CKH655367 CUC655367:CUD655367 DDY655367:DDZ655367 DNU655367:DNV655367 DXQ655367:DXR655367 EHM655367:EHN655367 ERI655367:ERJ655367 FBE655367:FBF655367 FLA655367:FLB655367 FUW655367:FUX655367 GES655367:GET655367 GOO655367:GOP655367 GYK655367:GYL655367 HIG655367:HIH655367 HSC655367:HSD655367 IBY655367:IBZ655367 ILU655367:ILV655367 IVQ655367:IVR655367 JFM655367:JFN655367 JPI655367:JPJ655367 JZE655367:JZF655367 KJA655367:KJB655367 KSW655367:KSX655367 LCS655367:LCT655367 LMO655367:LMP655367 LWK655367:LWL655367 MGG655367:MGH655367 MQC655367:MQD655367 MZY655367:MZZ655367 NJU655367:NJV655367 NTQ655367:NTR655367 ODM655367:ODN655367 ONI655367:ONJ655367 OXE655367:OXF655367 PHA655367:PHB655367 PQW655367:PQX655367 QAS655367:QAT655367 QKO655367:QKP655367 QUK655367:QUL655367 REG655367:REH655367 ROC655367:ROD655367 RXY655367:RXZ655367 SHU655367:SHV655367 SRQ655367:SRR655367 TBM655367:TBN655367 TLI655367:TLJ655367 TVE655367:TVF655367 UFA655367:UFB655367 UOW655367:UOX655367 UYS655367:UYT655367 VIO655367:VIP655367 VSK655367:VSL655367 WCG655367:WCH655367 WMC655367:WMD655367 WVY655367:WVZ655367 Q720903:R720903 JM720903:JN720903 TI720903:TJ720903 ADE720903:ADF720903 ANA720903:ANB720903 AWW720903:AWX720903 BGS720903:BGT720903 BQO720903:BQP720903 CAK720903:CAL720903 CKG720903:CKH720903 CUC720903:CUD720903 DDY720903:DDZ720903 DNU720903:DNV720903 DXQ720903:DXR720903 EHM720903:EHN720903 ERI720903:ERJ720903 FBE720903:FBF720903 FLA720903:FLB720903 FUW720903:FUX720903 GES720903:GET720903 GOO720903:GOP720903 GYK720903:GYL720903 HIG720903:HIH720903 HSC720903:HSD720903 IBY720903:IBZ720903 ILU720903:ILV720903 IVQ720903:IVR720903 JFM720903:JFN720903 JPI720903:JPJ720903 JZE720903:JZF720903 KJA720903:KJB720903 KSW720903:KSX720903 LCS720903:LCT720903 LMO720903:LMP720903 LWK720903:LWL720903 MGG720903:MGH720903 MQC720903:MQD720903 MZY720903:MZZ720903 NJU720903:NJV720903 NTQ720903:NTR720903 ODM720903:ODN720903 ONI720903:ONJ720903 OXE720903:OXF720903 PHA720903:PHB720903 PQW720903:PQX720903 QAS720903:QAT720903 QKO720903:QKP720903 QUK720903:QUL720903 REG720903:REH720903 ROC720903:ROD720903 RXY720903:RXZ720903 SHU720903:SHV720903 SRQ720903:SRR720903 TBM720903:TBN720903 TLI720903:TLJ720903 TVE720903:TVF720903 UFA720903:UFB720903 UOW720903:UOX720903 UYS720903:UYT720903 VIO720903:VIP720903 VSK720903:VSL720903 WCG720903:WCH720903 WMC720903:WMD720903 WVY720903:WVZ720903 Q786439:R786439 JM786439:JN786439 TI786439:TJ786439 ADE786439:ADF786439 ANA786439:ANB786439 AWW786439:AWX786439 BGS786439:BGT786439 BQO786439:BQP786439 CAK786439:CAL786439 CKG786439:CKH786439 CUC786439:CUD786439 DDY786439:DDZ786439 DNU786439:DNV786439 DXQ786439:DXR786439 EHM786439:EHN786439 ERI786439:ERJ786439 FBE786439:FBF786439 FLA786439:FLB786439 FUW786439:FUX786439 GES786439:GET786439 GOO786439:GOP786439 GYK786439:GYL786439 HIG786439:HIH786439 HSC786439:HSD786439 IBY786439:IBZ786439 ILU786439:ILV786439 IVQ786439:IVR786439 JFM786439:JFN786439 JPI786439:JPJ786439 JZE786439:JZF786439 KJA786439:KJB786439 KSW786439:KSX786439 LCS786439:LCT786439 LMO786439:LMP786439 LWK786439:LWL786439 MGG786439:MGH786439 MQC786439:MQD786439 MZY786439:MZZ786439 NJU786439:NJV786439 NTQ786439:NTR786439 ODM786439:ODN786439 ONI786439:ONJ786439 OXE786439:OXF786439 PHA786439:PHB786439 PQW786439:PQX786439 QAS786439:QAT786439 QKO786439:QKP786439 QUK786439:QUL786439 REG786439:REH786439 ROC786439:ROD786439 RXY786439:RXZ786439 SHU786439:SHV786439 SRQ786439:SRR786439 TBM786439:TBN786439 TLI786439:TLJ786439 TVE786439:TVF786439 UFA786439:UFB786439 UOW786439:UOX786439 UYS786439:UYT786439 VIO786439:VIP786439 VSK786439:VSL786439 WCG786439:WCH786439 WMC786439:WMD786439 WVY786439:WVZ786439 Q851975:R851975 JM851975:JN851975 TI851975:TJ851975 ADE851975:ADF851975 ANA851975:ANB851975 AWW851975:AWX851975 BGS851975:BGT851975 BQO851975:BQP851975 CAK851975:CAL851975 CKG851975:CKH851975 CUC851975:CUD851975 DDY851975:DDZ851975 DNU851975:DNV851975 DXQ851975:DXR851975 EHM851975:EHN851975 ERI851975:ERJ851975 FBE851975:FBF851975 FLA851975:FLB851975 FUW851975:FUX851975 GES851975:GET851975 GOO851975:GOP851975 GYK851975:GYL851975 HIG851975:HIH851975 HSC851975:HSD851975 IBY851975:IBZ851975 ILU851975:ILV851975 IVQ851975:IVR851975 JFM851975:JFN851975 JPI851975:JPJ851975 JZE851975:JZF851975 KJA851975:KJB851975 KSW851975:KSX851975 LCS851975:LCT851975 LMO851975:LMP851975 LWK851975:LWL851975 MGG851975:MGH851975 MQC851975:MQD851975 MZY851975:MZZ851975 NJU851975:NJV851975 NTQ851975:NTR851975 ODM851975:ODN851975 ONI851975:ONJ851975 OXE851975:OXF851975 PHA851975:PHB851975 PQW851975:PQX851975 QAS851975:QAT851975 QKO851975:QKP851975 QUK851975:QUL851975 REG851975:REH851975 ROC851975:ROD851975 RXY851975:RXZ851975 SHU851975:SHV851975 SRQ851975:SRR851975 TBM851975:TBN851975 TLI851975:TLJ851975 TVE851975:TVF851975 UFA851975:UFB851975 UOW851975:UOX851975 UYS851975:UYT851975 VIO851975:VIP851975 VSK851975:VSL851975 WCG851975:WCH851975 WMC851975:WMD851975 WVY851975:WVZ851975 Q917511:R917511 JM917511:JN917511 TI917511:TJ917511 ADE917511:ADF917511 ANA917511:ANB917511 AWW917511:AWX917511 BGS917511:BGT917511 BQO917511:BQP917511 CAK917511:CAL917511 CKG917511:CKH917511 CUC917511:CUD917511 DDY917511:DDZ917511 DNU917511:DNV917511 DXQ917511:DXR917511 EHM917511:EHN917511 ERI917511:ERJ917511 FBE917511:FBF917511 FLA917511:FLB917511 FUW917511:FUX917511 GES917511:GET917511 GOO917511:GOP917511 GYK917511:GYL917511 HIG917511:HIH917511 HSC917511:HSD917511 IBY917511:IBZ917511 ILU917511:ILV917511 IVQ917511:IVR917511 JFM917511:JFN917511 JPI917511:JPJ917511 JZE917511:JZF917511 KJA917511:KJB917511 KSW917511:KSX917511 LCS917511:LCT917511 LMO917511:LMP917511 LWK917511:LWL917511 MGG917511:MGH917511 MQC917511:MQD917511 MZY917511:MZZ917511 NJU917511:NJV917511 NTQ917511:NTR917511 ODM917511:ODN917511 ONI917511:ONJ917511 OXE917511:OXF917511 PHA917511:PHB917511 PQW917511:PQX917511 QAS917511:QAT917511 QKO917511:QKP917511 QUK917511:QUL917511 REG917511:REH917511 ROC917511:ROD917511 RXY917511:RXZ917511 SHU917511:SHV917511 SRQ917511:SRR917511 TBM917511:TBN917511 TLI917511:TLJ917511 TVE917511:TVF917511 UFA917511:UFB917511 UOW917511:UOX917511 UYS917511:UYT917511 VIO917511:VIP917511 VSK917511:VSL917511 WCG917511:WCH917511 WMC917511:WMD917511 WVY917511:WVZ917511 Q983047:R983047 JM983047:JN983047 TI983047:TJ983047 ADE983047:ADF983047 ANA983047:ANB983047 AWW983047:AWX983047 BGS983047:BGT983047 BQO983047:BQP983047 CAK983047:CAL983047 CKG983047:CKH983047 CUC983047:CUD983047 DDY983047:DDZ983047 DNU983047:DNV983047 DXQ983047:DXR983047 EHM983047:EHN983047 ERI983047:ERJ983047 FBE983047:FBF983047 FLA983047:FLB983047 FUW983047:FUX983047 GES983047:GET983047 GOO983047:GOP983047 GYK983047:GYL983047 HIG983047:HIH983047 HSC983047:HSD983047 IBY983047:IBZ983047 ILU983047:ILV983047 IVQ983047:IVR983047 JFM983047:JFN983047 JPI983047:JPJ983047 JZE983047:JZF983047 KJA983047:KJB983047 KSW983047:KSX983047 LCS983047:LCT983047 LMO983047:LMP983047 LWK983047:LWL983047 MGG983047:MGH983047 MQC983047:MQD983047 MZY983047:MZZ983047 NJU983047:NJV983047 NTQ983047:NTR983047 ODM983047:ODN983047 ONI983047:ONJ983047 OXE983047:OXF983047 PHA983047:PHB983047 PQW983047:PQX983047 QAS983047:QAT983047 QKO983047:QKP983047 QUK983047:QUL983047 REG983047:REH983047 ROC983047:ROD983047 RXY983047:RXZ983047 SHU983047:SHV983047 SRQ983047:SRR983047 TBM983047:TBN983047 TLI983047:TLJ983047 TVE983047:TVF983047 UFA983047:UFB983047 UOW983047:UOX983047 UYS983047:UYT983047 VIO983047:VIP983047 VSK983047:VSL983047 WCG983047:WCH983047 WMC983047:WMD983047 WVY983047:WVZ983047 Q11:R1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Q65547:R65547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Q131083:R131083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Q196619:R196619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Q262155:R262155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Q327691:R327691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Q393227:R393227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Q458763:R458763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Q524299:R524299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Q589835:R589835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Q655371:R655371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Q720907:R720907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Q786443:R786443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Q851979:R851979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Q917515:R917515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Q983051:R983051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xr:uid="{68C1DBEE-C476-4831-B097-6DB9200213AD}">
      <formula1>"1,2,3,4,5,6,7,8,9,10,11,12"</formula1>
    </dataValidation>
    <dataValidation type="list" allowBlank="1" showInputMessage="1" showErrorMessage="1" sqref="U7:V7 JQ7:JR7 TM7:TN7 ADI7:ADJ7 ANE7:ANF7 AXA7:AXB7 BGW7:BGX7 BQS7:BQT7 CAO7:CAP7 CKK7:CKL7 CUG7:CUH7 DEC7:DED7 DNY7:DNZ7 DXU7:DXV7 EHQ7:EHR7 ERM7:ERN7 FBI7:FBJ7 FLE7:FLF7 FVA7:FVB7 GEW7:GEX7 GOS7:GOT7 GYO7:GYP7 HIK7:HIL7 HSG7:HSH7 ICC7:ICD7 ILY7:ILZ7 IVU7:IVV7 JFQ7:JFR7 JPM7:JPN7 JZI7:JZJ7 KJE7:KJF7 KTA7:KTB7 LCW7:LCX7 LMS7:LMT7 LWO7:LWP7 MGK7:MGL7 MQG7:MQH7 NAC7:NAD7 NJY7:NJZ7 NTU7:NTV7 ODQ7:ODR7 ONM7:ONN7 OXI7:OXJ7 PHE7:PHF7 PRA7:PRB7 QAW7:QAX7 QKS7:QKT7 QUO7:QUP7 REK7:REL7 ROG7:ROH7 RYC7:RYD7 SHY7:SHZ7 SRU7:SRV7 TBQ7:TBR7 TLM7:TLN7 TVI7:TVJ7 UFE7:UFF7 UPA7:UPB7 UYW7:UYX7 VIS7:VIT7 VSO7:VSP7 WCK7:WCL7 WMG7:WMH7 WWC7:WWD7 U65543:V65543 JQ65543:JR65543 TM65543:TN65543 ADI65543:ADJ65543 ANE65543:ANF65543 AXA65543:AXB65543 BGW65543:BGX65543 BQS65543:BQT65543 CAO65543:CAP65543 CKK65543:CKL65543 CUG65543:CUH65543 DEC65543:DED65543 DNY65543:DNZ65543 DXU65543:DXV65543 EHQ65543:EHR65543 ERM65543:ERN65543 FBI65543:FBJ65543 FLE65543:FLF65543 FVA65543:FVB65543 GEW65543:GEX65543 GOS65543:GOT65543 GYO65543:GYP65543 HIK65543:HIL65543 HSG65543:HSH65543 ICC65543:ICD65543 ILY65543:ILZ65543 IVU65543:IVV65543 JFQ65543:JFR65543 JPM65543:JPN65543 JZI65543:JZJ65543 KJE65543:KJF65543 KTA65543:KTB65543 LCW65543:LCX65543 LMS65543:LMT65543 LWO65543:LWP65543 MGK65543:MGL65543 MQG65543:MQH65543 NAC65543:NAD65543 NJY65543:NJZ65543 NTU65543:NTV65543 ODQ65543:ODR65543 ONM65543:ONN65543 OXI65543:OXJ65543 PHE65543:PHF65543 PRA65543:PRB65543 QAW65543:QAX65543 QKS65543:QKT65543 QUO65543:QUP65543 REK65543:REL65543 ROG65543:ROH65543 RYC65543:RYD65543 SHY65543:SHZ65543 SRU65543:SRV65543 TBQ65543:TBR65543 TLM65543:TLN65543 TVI65543:TVJ65543 UFE65543:UFF65543 UPA65543:UPB65543 UYW65543:UYX65543 VIS65543:VIT65543 VSO65543:VSP65543 WCK65543:WCL65543 WMG65543:WMH65543 WWC65543:WWD65543 U131079:V131079 JQ131079:JR131079 TM131079:TN131079 ADI131079:ADJ131079 ANE131079:ANF131079 AXA131079:AXB131079 BGW131079:BGX131079 BQS131079:BQT131079 CAO131079:CAP131079 CKK131079:CKL131079 CUG131079:CUH131079 DEC131079:DED131079 DNY131079:DNZ131079 DXU131079:DXV131079 EHQ131079:EHR131079 ERM131079:ERN131079 FBI131079:FBJ131079 FLE131079:FLF131079 FVA131079:FVB131079 GEW131079:GEX131079 GOS131079:GOT131079 GYO131079:GYP131079 HIK131079:HIL131079 HSG131079:HSH131079 ICC131079:ICD131079 ILY131079:ILZ131079 IVU131079:IVV131079 JFQ131079:JFR131079 JPM131079:JPN131079 JZI131079:JZJ131079 KJE131079:KJF131079 KTA131079:KTB131079 LCW131079:LCX131079 LMS131079:LMT131079 LWO131079:LWP131079 MGK131079:MGL131079 MQG131079:MQH131079 NAC131079:NAD131079 NJY131079:NJZ131079 NTU131079:NTV131079 ODQ131079:ODR131079 ONM131079:ONN131079 OXI131079:OXJ131079 PHE131079:PHF131079 PRA131079:PRB131079 QAW131079:QAX131079 QKS131079:QKT131079 QUO131079:QUP131079 REK131079:REL131079 ROG131079:ROH131079 RYC131079:RYD131079 SHY131079:SHZ131079 SRU131079:SRV131079 TBQ131079:TBR131079 TLM131079:TLN131079 TVI131079:TVJ131079 UFE131079:UFF131079 UPA131079:UPB131079 UYW131079:UYX131079 VIS131079:VIT131079 VSO131079:VSP131079 WCK131079:WCL131079 WMG131079:WMH131079 WWC131079:WWD131079 U196615:V196615 JQ196615:JR196615 TM196615:TN196615 ADI196615:ADJ196615 ANE196615:ANF196615 AXA196615:AXB196615 BGW196615:BGX196615 BQS196615:BQT196615 CAO196615:CAP196615 CKK196615:CKL196615 CUG196615:CUH196615 DEC196615:DED196615 DNY196615:DNZ196615 DXU196615:DXV196615 EHQ196615:EHR196615 ERM196615:ERN196615 FBI196615:FBJ196615 FLE196615:FLF196615 FVA196615:FVB196615 GEW196615:GEX196615 GOS196615:GOT196615 GYO196615:GYP196615 HIK196615:HIL196615 HSG196615:HSH196615 ICC196615:ICD196615 ILY196615:ILZ196615 IVU196615:IVV196615 JFQ196615:JFR196615 JPM196615:JPN196615 JZI196615:JZJ196615 KJE196615:KJF196615 KTA196615:KTB196615 LCW196615:LCX196615 LMS196615:LMT196615 LWO196615:LWP196615 MGK196615:MGL196615 MQG196615:MQH196615 NAC196615:NAD196615 NJY196615:NJZ196615 NTU196615:NTV196615 ODQ196615:ODR196615 ONM196615:ONN196615 OXI196615:OXJ196615 PHE196615:PHF196615 PRA196615:PRB196615 QAW196615:QAX196615 QKS196615:QKT196615 QUO196615:QUP196615 REK196615:REL196615 ROG196615:ROH196615 RYC196615:RYD196615 SHY196615:SHZ196615 SRU196615:SRV196615 TBQ196615:TBR196615 TLM196615:TLN196615 TVI196615:TVJ196615 UFE196615:UFF196615 UPA196615:UPB196615 UYW196615:UYX196615 VIS196615:VIT196615 VSO196615:VSP196615 WCK196615:WCL196615 WMG196615:WMH196615 WWC196615:WWD196615 U262151:V262151 JQ262151:JR262151 TM262151:TN262151 ADI262151:ADJ262151 ANE262151:ANF262151 AXA262151:AXB262151 BGW262151:BGX262151 BQS262151:BQT262151 CAO262151:CAP262151 CKK262151:CKL262151 CUG262151:CUH262151 DEC262151:DED262151 DNY262151:DNZ262151 DXU262151:DXV262151 EHQ262151:EHR262151 ERM262151:ERN262151 FBI262151:FBJ262151 FLE262151:FLF262151 FVA262151:FVB262151 GEW262151:GEX262151 GOS262151:GOT262151 GYO262151:GYP262151 HIK262151:HIL262151 HSG262151:HSH262151 ICC262151:ICD262151 ILY262151:ILZ262151 IVU262151:IVV262151 JFQ262151:JFR262151 JPM262151:JPN262151 JZI262151:JZJ262151 KJE262151:KJF262151 KTA262151:KTB262151 LCW262151:LCX262151 LMS262151:LMT262151 LWO262151:LWP262151 MGK262151:MGL262151 MQG262151:MQH262151 NAC262151:NAD262151 NJY262151:NJZ262151 NTU262151:NTV262151 ODQ262151:ODR262151 ONM262151:ONN262151 OXI262151:OXJ262151 PHE262151:PHF262151 PRA262151:PRB262151 QAW262151:QAX262151 QKS262151:QKT262151 QUO262151:QUP262151 REK262151:REL262151 ROG262151:ROH262151 RYC262151:RYD262151 SHY262151:SHZ262151 SRU262151:SRV262151 TBQ262151:TBR262151 TLM262151:TLN262151 TVI262151:TVJ262151 UFE262151:UFF262151 UPA262151:UPB262151 UYW262151:UYX262151 VIS262151:VIT262151 VSO262151:VSP262151 WCK262151:WCL262151 WMG262151:WMH262151 WWC262151:WWD262151 U327687:V327687 JQ327687:JR327687 TM327687:TN327687 ADI327687:ADJ327687 ANE327687:ANF327687 AXA327687:AXB327687 BGW327687:BGX327687 BQS327687:BQT327687 CAO327687:CAP327687 CKK327687:CKL327687 CUG327687:CUH327687 DEC327687:DED327687 DNY327687:DNZ327687 DXU327687:DXV327687 EHQ327687:EHR327687 ERM327687:ERN327687 FBI327687:FBJ327687 FLE327687:FLF327687 FVA327687:FVB327687 GEW327687:GEX327687 GOS327687:GOT327687 GYO327687:GYP327687 HIK327687:HIL327687 HSG327687:HSH327687 ICC327687:ICD327687 ILY327687:ILZ327687 IVU327687:IVV327687 JFQ327687:JFR327687 JPM327687:JPN327687 JZI327687:JZJ327687 KJE327687:KJF327687 KTA327687:KTB327687 LCW327687:LCX327687 LMS327687:LMT327687 LWO327687:LWP327687 MGK327687:MGL327687 MQG327687:MQH327687 NAC327687:NAD327687 NJY327687:NJZ327687 NTU327687:NTV327687 ODQ327687:ODR327687 ONM327687:ONN327687 OXI327687:OXJ327687 PHE327687:PHF327687 PRA327687:PRB327687 QAW327687:QAX327687 QKS327687:QKT327687 QUO327687:QUP327687 REK327687:REL327687 ROG327687:ROH327687 RYC327687:RYD327687 SHY327687:SHZ327687 SRU327687:SRV327687 TBQ327687:TBR327687 TLM327687:TLN327687 TVI327687:TVJ327687 UFE327687:UFF327687 UPA327687:UPB327687 UYW327687:UYX327687 VIS327687:VIT327687 VSO327687:VSP327687 WCK327687:WCL327687 WMG327687:WMH327687 WWC327687:WWD327687 U393223:V393223 JQ393223:JR393223 TM393223:TN393223 ADI393223:ADJ393223 ANE393223:ANF393223 AXA393223:AXB393223 BGW393223:BGX393223 BQS393223:BQT393223 CAO393223:CAP393223 CKK393223:CKL393223 CUG393223:CUH393223 DEC393223:DED393223 DNY393223:DNZ393223 DXU393223:DXV393223 EHQ393223:EHR393223 ERM393223:ERN393223 FBI393223:FBJ393223 FLE393223:FLF393223 FVA393223:FVB393223 GEW393223:GEX393223 GOS393223:GOT393223 GYO393223:GYP393223 HIK393223:HIL393223 HSG393223:HSH393223 ICC393223:ICD393223 ILY393223:ILZ393223 IVU393223:IVV393223 JFQ393223:JFR393223 JPM393223:JPN393223 JZI393223:JZJ393223 KJE393223:KJF393223 KTA393223:KTB393223 LCW393223:LCX393223 LMS393223:LMT393223 LWO393223:LWP393223 MGK393223:MGL393223 MQG393223:MQH393223 NAC393223:NAD393223 NJY393223:NJZ393223 NTU393223:NTV393223 ODQ393223:ODR393223 ONM393223:ONN393223 OXI393223:OXJ393223 PHE393223:PHF393223 PRA393223:PRB393223 QAW393223:QAX393223 QKS393223:QKT393223 QUO393223:QUP393223 REK393223:REL393223 ROG393223:ROH393223 RYC393223:RYD393223 SHY393223:SHZ393223 SRU393223:SRV393223 TBQ393223:TBR393223 TLM393223:TLN393223 TVI393223:TVJ393223 UFE393223:UFF393223 UPA393223:UPB393223 UYW393223:UYX393223 VIS393223:VIT393223 VSO393223:VSP393223 WCK393223:WCL393223 WMG393223:WMH393223 WWC393223:WWD393223 U458759:V458759 JQ458759:JR458759 TM458759:TN458759 ADI458759:ADJ458759 ANE458759:ANF458759 AXA458759:AXB458759 BGW458759:BGX458759 BQS458759:BQT458759 CAO458759:CAP458759 CKK458759:CKL458759 CUG458759:CUH458759 DEC458759:DED458759 DNY458759:DNZ458759 DXU458759:DXV458759 EHQ458759:EHR458759 ERM458759:ERN458759 FBI458759:FBJ458759 FLE458759:FLF458759 FVA458759:FVB458759 GEW458759:GEX458759 GOS458759:GOT458759 GYO458759:GYP458759 HIK458759:HIL458759 HSG458759:HSH458759 ICC458759:ICD458759 ILY458759:ILZ458759 IVU458759:IVV458759 JFQ458759:JFR458759 JPM458759:JPN458759 JZI458759:JZJ458759 KJE458759:KJF458759 KTA458759:KTB458759 LCW458759:LCX458759 LMS458759:LMT458759 LWO458759:LWP458759 MGK458759:MGL458759 MQG458759:MQH458759 NAC458759:NAD458759 NJY458759:NJZ458759 NTU458759:NTV458759 ODQ458759:ODR458759 ONM458759:ONN458759 OXI458759:OXJ458759 PHE458759:PHF458759 PRA458759:PRB458759 QAW458759:QAX458759 QKS458759:QKT458759 QUO458759:QUP458759 REK458759:REL458759 ROG458759:ROH458759 RYC458759:RYD458759 SHY458759:SHZ458759 SRU458759:SRV458759 TBQ458759:TBR458759 TLM458759:TLN458759 TVI458759:TVJ458759 UFE458759:UFF458759 UPA458759:UPB458759 UYW458759:UYX458759 VIS458759:VIT458759 VSO458759:VSP458759 WCK458759:WCL458759 WMG458759:WMH458759 WWC458759:WWD458759 U524295:V524295 JQ524295:JR524295 TM524295:TN524295 ADI524295:ADJ524295 ANE524295:ANF524295 AXA524295:AXB524295 BGW524295:BGX524295 BQS524295:BQT524295 CAO524295:CAP524295 CKK524295:CKL524295 CUG524295:CUH524295 DEC524295:DED524295 DNY524295:DNZ524295 DXU524295:DXV524295 EHQ524295:EHR524295 ERM524295:ERN524295 FBI524295:FBJ524295 FLE524295:FLF524295 FVA524295:FVB524295 GEW524295:GEX524295 GOS524295:GOT524295 GYO524295:GYP524295 HIK524295:HIL524295 HSG524295:HSH524295 ICC524295:ICD524295 ILY524295:ILZ524295 IVU524295:IVV524295 JFQ524295:JFR524295 JPM524295:JPN524295 JZI524295:JZJ524295 KJE524295:KJF524295 KTA524295:KTB524295 LCW524295:LCX524295 LMS524295:LMT524295 LWO524295:LWP524295 MGK524295:MGL524295 MQG524295:MQH524295 NAC524295:NAD524295 NJY524295:NJZ524295 NTU524295:NTV524295 ODQ524295:ODR524295 ONM524295:ONN524295 OXI524295:OXJ524295 PHE524295:PHF524295 PRA524295:PRB524295 QAW524295:QAX524295 QKS524295:QKT524295 QUO524295:QUP524295 REK524295:REL524295 ROG524295:ROH524295 RYC524295:RYD524295 SHY524295:SHZ524295 SRU524295:SRV524295 TBQ524295:TBR524295 TLM524295:TLN524295 TVI524295:TVJ524295 UFE524295:UFF524295 UPA524295:UPB524295 UYW524295:UYX524295 VIS524295:VIT524295 VSO524295:VSP524295 WCK524295:WCL524295 WMG524295:WMH524295 WWC524295:WWD524295 U589831:V589831 JQ589831:JR589831 TM589831:TN589831 ADI589831:ADJ589831 ANE589831:ANF589831 AXA589831:AXB589831 BGW589831:BGX589831 BQS589831:BQT589831 CAO589831:CAP589831 CKK589831:CKL589831 CUG589831:CUH589831 DEC589831:DED589831 DNY589831:DNZ589831 DXU589831:DXV589831 EHQ589831:EHR589831 ERM589831:ERN589831 FBI589831:FBJ589831 FLE589831:FLF589831 FVA589831:FVB589831 GEW589831:GEX589831 GOS589831:GOT589831 GYO589831:GYP589831 HIK589831:HIL589831 HSG589831:HSH589831 ICC589831:ICD589831 ILY589831:ILZ589831 IVU589831:IVV589831 JFQ589831:JFR589831 JPM589831:JPN589831 JZI589831:JZJ589831 KJE589831:KJF589831 KTA589831:KTB589831 LCW589831:LCX589831 LMS589831:LMT589831 LWO589831:LWP589831 MGK589831:MGL589831 MQG589831:MQH589831 NAC589831:NAD589831 NJY589831:NJZ589831 NTU589831:NTV589831 ODQ589831:ODR589831 ONM589831:ONN589831 OXI589831:OXJ589831 PHE589831:PHF589831 PRA589831:PRB589831 QAW589831:QAX589831 QKS589831:QKT589831 QUO589831:QUP589831 REK589831:REL589831 ROG589831:ROH589831 RYC589831:RYD589831 SHY589831:SHZ589831 SRU589831:SRV589831 TBQ589831:TBR589831 TLM589831:TLN589831 TVI589831:TVJ589831 UFE589831:UFF589831 UPA589831:UPB589831 UYW589831:UYX589831 VIS589831:VIT589831 VSO589831:VSP589831 WCK589831:WCL589831 WMG589831:WMH589831 WWC589831:WWD589831 U655367:V655367 JQ655367:JR655367 TM655367:TN655367 ADI655367:ADJ655367 ANE655367:ANF655367 AXA655367:AXB655367 BGW655367:BGX655367 BQS655367:BQT655367 CAO655367:CAP655367 CKK655367:CKL655367 CUG655367:CUH655367 DEC655367:DED655367 DNY655367:DNZ655367 DXU655367:DXV655367 EHQ655367:EHR655367 ERM655367:ERN655367 FBI655367:FBJ655367 FLE655367:FLF655367 FVA655367:FVB655367 GEW655367:GEX655367 GOS655367:GOT655367 GYO655367:GYP655367 HIK655367:HIL655367 HSG655367:HSH655367 ICC655367:ICD655367 ILY655367:ILZ655367 IVU655367:IVV655367 JFQ655367:JFR655367 JPM655367:JPN655367 JZI655367:JZJ655367 KJE655367:KJF655367 KTA655367:KTB655367 LCW655367:LCX655367 LMS655367:LMT655367 LWO655367:LWP655367 MGK655367:MGL655367 MQG655367:MQH655367 NAC655367:NAD655367 NJY655367:NJZ655367 NTU655367:NTV655367 ODQ655367:ODR655367 ONM655367:ONN655367 OXI655367:OXJ655367 PHE655367:PHF655367 PRA655367:PRB655367 QAW655367:QAX655367 QKS655367:QKT655367 QUO655367:QUP655367 REK655367:REL655367 ROG655367:ROH655367 RYC655367:RYD655367 SHY655367:SHZ655367 SRU655367:SRV655367 TBQ655367:TBR655367 TLM655367:TLN655367 TVI655367:TVJ655367 UFE655367:UFF655367 UPA655367:UPB655367 UYW655367:UYX655367 VIS655367:VIT655367 VSO655367:VSP655367 WCK655367:WCL655367 WMG655367:WMH655367 WWC655367:WWD655367 U720903:V720903 JQ720903:JR720903 TM720903:TN720903 ADI720903:ADJ720903 ANE720903:ANF720903 AXA720903:AXB720903 BGW720903:BGX720903 BQS720903:BQT720903 CAO720903:CAP720903 CKK720903:CKL720903 CUG720903:CUH720903 DEC720903:DED720903 DNY720903:DNZ720903 DXU720903:DXV720903 EHQ720903:EHR720903 ERM720903:ERN720903 FBI720903:FBJ720903 FLE720903:FLF720903 FVA720903:FVB720903 GEW720903:GEX720903 GOS720903:GOT720903 GYO720903:GYP720903 HIK720903:HIL720903 HSG720903:HSH720903 ICC720903:ICD720903 ILY720903:ILZ720903 IVU720903:IVV720903 JFQ720903:JFR720903 JPM720903:JPN720903 JZI720903:JZJ720903 KJE720903:KJF720903 KTA720903:KTB720903 LCW720903:LCX720903 LMS720903:LMT720903 LWO720903:LWP720903 MGK720903:MGL720903 MQG720903:MQH720903 NAC720903:NAD720903 NJY720903:NJZ720903 NTU720903:NTV720903 ODQ720903:ODR720903 ONM720903:ONN720903 OXI720903:OXJ720903 PHE720903:PHF720903 PRA720903:PRB720903 QAW720903:QAX720903 QKS720903:QKT720903 QUO720903:QUP720903 REK720903:REL720903 ROG720903:ROH720903 RYC720903:RYD720903 SHY720903:SHZ720903 SRU720903:SRV720903 TBQ720903:TBR720903 TLM720903:TLN720903 TVI720903:TVJ720903 UFE720903:UFF720903 UPA720903:UPB720903 UYW720903:UYX720903 VIS720903:VIT720903 VSO720903:VSP720903 WCK720903:WCL720903 WMG720903:WMH720903 WWC720903:WWD720903 U786439:V786439 JQ786439:JR786439 TM786439:TN786439 ADI786439:ADJ786439 ANE786439:ANF786439 AXA786439:AXB786439 BGW786439:BGX786439 BQS786439:BQT786439 CAO786439:CAP786439 CKK786439:CKL786439 CUG786439:CUH786439 DEC786439:DED786439 DNY786439:DNZ786439 DXU786439:DXV786439 EHQ786439:EHR786439 ERM786439:ERN786439 FBI786439:FBJ786439 FLE786439:FLF786439 FVA786439:FVB786439 GEW786439:GEX786439 GOS786439:GOT786439 GYO786439:GYP786439 HIK786439:HIL786439 HSG786439:HSH786439 ICC786439:ICD786439 ILY786439:ILZ786439 IVU786439:IVV786439 JFQ786439:JFR786439 JPM786439:JPN786439 JZI786439:JZJ786439 KJE786439:KJF786439 KTA786439:KTB786439 LCW786439:LCX786439 LMS786439:LMT786439 LWO786439:LWP786439 MGK786439:MGL786439 MQG786439:MQH786439 NAC786439:NAD786439 NJY786439:NJZ786439 NTU786439:NTV786439 ODQ786439:ODR786439 ONM786439:ONN786439 OXI786439:OXJ786439 PHE786439:PHF786439 PRA786439:PRB786439 QAW786439:QAX786439 QKS786439:QKT786439 QUO786439:QUP786439 REK786439:REL786439 ROG786439:ROH786439 RYC786439:RYD786439 SHY786439:SHZ786439 SRU786439:SRV786439 TBQ786439:TBR786439 TLM786439:TLN786439 TVI786439:TVJ786439 UFE786439:UFF786439 UPA786439:UPB786439 UYW786439:UYX786439 VIS786439:VIT786439 VSO786439:VSP786439 WCK786439:WCL786439 WMG786439:WMH786439 WWC786439:WWD786439 U851975:V851975 JQ851975:JR851975 TM851975:TN851975 ADI851975:ADJ851975 ANE851975:ANF851975 AXA851975:AXB851975 BGW851975:BGX851975 BQS851975:BQT851975 CAO851975:CAP851975 CKK851975:CKL851975 CUG851975:CUH851975 DEC851975:DED851975 DNY851975:DNZ851975 DXU851975:DXV851975 EHQ851975:EHR851975 ERM851975:ERN851975 FBI851975:FBJ851975 FLE851975:FLF851975 FVA851975:FVB851975 GEW851975:GEX851975 GOS851975:GOT851975 GYO851975:GYP851975 HIK851975:HIL851975 HSG851975:HSH851975 ICC851975:ICD851975 ILY851975:ILZ851975 IVU851975:IVV851975 JFQ851975:JFR851975 JPM851975:JPN851975 JZI851975:JZJ851975 KJE851975:KJF851975 KTA851975:KTB851975 LCW851975:LCX851975 LMS851975:LMT851975 LWO851975:LWP851975 MGK851975:MGL851975 MQG851975:MQH851975 NAC851975:NAD851975 NJY851975:NJZ851975 NTU851975:NTV851975 ODQ851975:ODR851975 ONM851975:ONN851975 OXI851975:OXJ851975 PHE851975:PHF851975 PRA851975:PRB851975 QAW851975:QAX851975 QKS851975:QKT851975 QUO851975:QUP851975 REK851975:REL851975 ROG851975:ROH851975 RYC851975:RYD851975 SHY851975:SHZ851975 SRU851975:SRV851975 TBQ851975:TBR851975 TLM851975:TLN851975 TVI851975:TVJ851975 UFE851975:UFF851975 UPA851975:UPB851975 UYW851975:UYX851975 VIS851975:VIT851975 VSO851975:VSP851975 WCK851975:WCL851975 WMG851975:WMH851975 WWC851975:WWD851975 U917511:V917511 JQ917511:JR917511 TM917511:TN917511 ADI917511:ADJ917511 ANE917511:ANF917511 AXA917511:AXB917511 BGW917511:BGX917511 BQS917511:BQT917511 CAO917511:CAP917511 CKK917511:CKL917511 CUG917511:CUH917511 DEC917511:DED917511 DNY917511:DNZ917511 DXU917511:DXV917511 EHQ917511:EHR917511 ERM917511:ERN917511 FBI917511:FBJ917511 FLE917511:FLF917511 FVA917511:FVB917511 GEW917511:GEX917511 GOS917511:GOT917511 GYO917511:GYP917511 HIK917511:HIL917511 HSG917511:HSH917511 ICC917511:ICD917511 ILY917511:ILZ917511 IVU917511:IVV917511 JFQ917511:JFR917511 JPM917511:JPN917511 JZI917511:JZJ917511 KJE917511:KJF917511 KTA917511:KTB917511 LCW917511:LCX917511 LMS917511:LMT917511 LWO917511:LWP917511 MGK917511:MGL917511 MQG917511:MQH917511 NAC917511:NAD917511 NJY917511:NJZ917511 NTU917511:NTV917511 ODQ917511:ODR917511 ONM917511:ONN917511 OXI917511:OXJ917511 PHE917511:PHF917511 PRA917511:PRB917511 QAW917511:QAX917511 QKS917511:QKT917511 QUO917511:QUP917511 REK917511:REL917511 ROG917511:ROH917511 RYC917511:RYD917511 SHY917511:SHZ917511 SRU917511:SRV917511 TBQ917511:TBR917511 TLM917511:TLN917511 TVI917511:TVJ917511 UFE917511:UFF917511 UPA917511:UPB917511 UYW917511:UYX917511 VIS917511:VIT917511 VSO917511:VSP917511 WCK917511:WCL917511 WMG917511:WMH917511 WWC917511:WWD917511 U983047:V983047 JQ983047:JR983047 TM983047:TN983047 ADI983047:ADJ983047 ANE983047:ANF983047 AXA983047:AXB983047 BGW983047:BGX983047 BQS983047:BQT983047 CAO983047:CAP983047 CKK983047:CKL983047 CUG983047:CUH983047 DEC983047:DED983047 DNY983047:DNZ983047 DXU983047:DXV983047 EHQ983047:EHR983047 ERM983047:ERN983047 FBI983047:FBJ983047 FLE983047:FLF983047 FVA983047:FVB983047 GEW983047:GEX983047 GOS983047:GOT983047 GYO983047:GYP983047 HIK983047:HIL983047 HSG983047:HSH983047 ICC983047:ICD983047 ILY983047:ILZ983047 IVU983047:IVV983047 JFQ983047:JFR983047 JPM983047:JPN983047 JZI983047:JZJ983047 KJE983047:KJF983047 KTA983047:KTB983047 LCW983047:LCX983047 LMS983047:LMT983047 LWO983047:LWP983047 MGK983047:MGL983047 MQG983047:MQH983047 NAC983047:NAD983047 NJY983047:NJZ983047 NTU983047:NTV983047 ODQ983047:ODR983047 ONM983047:ONN983047 OXI983047:OXJ983047 PHE983047:PHF983047 PRA983047:PRB983047 QAW983047:QAX983047 QKS983047:QKT983047 QUO983047:QUP983047 REK983047:REL983047 ROG983047:ROH983047 RYC983047:RYD983047 SHY983047:SHZ983047 SRU983047:SRV983047 TBQ983047:TBR983047 TLM983047:TLN983047 TVI983047:TVJ983047 UFE983047:UFF983047 UPA983047:UPB983047 UYW983047:UYX983047 VIS983047:VIT983047 VSO983047:VSP983047 WCK983047:WCL983047 WMG983047:WMH983047 WWC983047:WWD983047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r:uid="{794CE6B7-A8FA-440D-BFC3-60543AF9DCC2}">
      <formula1>"1,2,3,4,5,6,7,8,9,10,11,12,13,14,15,16,17,18,19,20,21,22,23,24,25,26,27,28,29,30,31"</formula1>
    </dataValidation>
    <dataValidation type="list" allowBlank="1" showInputMessage="1" showErrorMessage="1" sqref="V6:AB6" xr:uid="{D5CA6A85-2587-4003-A8CF-94AB338343C9}">
      <formula1>"1.本人宅（現住所）,2.事業所"</formula1>
    </dataValidation>
  </dataValidations>
  <pageMargins left="0.51181102362204722" right="0.70866141732283472" top="0.74803149606299213" bottom="0.74803149606299213" header="0.31496062992125984" footer="0.31496062992125984"/>
  <pageSetup paperSize="9" scale="62" orientation="landscape"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B3540-E42C-4CF1-862C-2A3FDD8FF72B}">
  <dimension ref="A1:AL36"/>
  <sheetViews>
    <sheetView view="pageBreakPreview" zoomScale="99" zoomScaleNormal="70" zoomScaleSheetLayoutView="99" workbookViewId="0">
      <selection activeCell="V12" sqref="V12:AB12"/>
    </sheetView>
  </sheetViews>
  <sheetFormatPr defaultColWidth="9" defaultRowHeight="13.2"/>
  <cols>
    <col min="1" max="12" width="2.69921875" style="1" customWidth="1"/>
    <col min="13" max="13" width="9" style="1"/>
    <col min="14" max="25" width="2.69921875" style="1" customWidth="1"/>
    <col min="26" max="31" width="9" style="1"/>
    <col min="32" max="32" width="10.5" style="1" bestFit="1" customWidth="1"/>
    <col min="33" max="16384" width="9" style="1"/>
  </cols>
  <sheetData>
    <row r="1" spans="1:38" ht="13.2" customHeight="1">
      <c r="A1" s="2"/>
      <c r="B1" s="2"/>
      <c r="C1" s="2"/>
      <c r="D1" s="2"/>
      <c r="E1" s="2"/>
      <c r="F1" s="2"/>
      <c r="G1" s="2"/>
      <c r="H1" s="2"/>
      <c r="I1" s="2"/>
      <c r="J1" s="2"/>
      <c r="K1" s="2"/>
      <c r="L1" s="2"/>
      <c r="M1" s="2"/>
      <c r="N1" s="2"/>
      <c r="O1" s="2"/>
      <c r="P1" s="2"/>
      <c r="Q1" s="2"/>
      <c r="R1" s="2"/>
      <c r="S1" s="2"/>
      <c r="T1" s="2"/>
      <c r="U1" s="2"/>
      <c r="V1" s="2"/>
      <c r="W1" s="2"/>
      <c r="X1" s="2"/>
      <c r="Y1" s="2"/>
      <c r="Z1" s="2"/>
      <c r="AA1" s="2"/>
      <c r="AB1" s="2"/>
    </row>
    <row r="2" spans="1:38" ht="19.95" customHeight="1">
      <c r="A2" s="153" t="s">
        <v>104</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5"/>
      <c r="AC2" s="27" t="s">
        <v>51</v>
      </c>
    </row>
    <row r="3" spans="1:38" ht="19.95" customHeight="1">
      <c r="A3" s="111" t="s">
        <v>50</v>
      </c>
      <c r="B3" s="131"/>
      <c r="C3" s="131"/>
      <c r="D3" s="131"/>
      <c r="E3" s="131"/>
      <c r="F3" s="131"/>
      <c r="G3" s="131"/>
      <c r="H3" s="112"/>
      <c r="I3" s="221" t="s">
        <v>106</v>
      </c>
      <c r="J3" s="222"/>
      <c r="K3" s="222"/>
      <c r="L3" s="222"/>
      <c r="M3" s="222"/>
      <c r="N3" s="222"/>
      <c r="O3" s="222"/>
      <c r="P3" s="222"/>
      <c r="Q3" s="222"/>
      <c r="R3" s="222"/>
      <c r="S3" s="222"/>
      <c r="T3" s="222"/>
      <c r="U3" s="222"/>
      <c r="V3" s="222"/>
      <c r="W3" s="222"/>
      <c r="X3" s="222"/>
      <c r="Y3" s="223"/>
      <c r="Z3" s="4" t="s">
        <v>77</v>
      </c>
      <c r="AA3" s="181" t="s">
        <v>54</v>
      </c>
      <c r="AB3" s="157"/>
      <c r="AC3" s="27" t="s">
        <v>48</v>
      </c>
    </row>
    <row r="4" spans="1:38" ht="19.95" customHeight="1">
      <c r="A4" s="103" t="s">
        <v>105</v>
      </c>
      <c r="B4" s="103"/>
      <c r="C4" s="103"/>
      <c r="D4" s="103"/>
      <c r="E4" s="103"/>
      <c r="F4" s="103"/>
      <c r="G4" s="103"/>
      <c r="H4" s="103"/>
      <c r="I4" s="224" t="s">
        <v>107</v>
      </c>
      <c r="J4" s="224"/>
      <c r="K4" s="224"/>
      <c r="L4" s="224"/>
      <c r="M4" s="224"/>
      <c r="N4" s="224"/>
      <c r="O4" s="224"/>
      <c r="P4" s="224"/>
      <c r="Q4" s="224"/>
      <c r="R4" s="224"/>
      <c r="S4" s="224"/>
      <c r="T4" s="224"/>
      <c r="U4" s="224"/>
      <c r="V4" s="224"/>
      <c r="W4" s="224"/>
      <c r="X4" s="224"/>
      <c r="Y4" s="224"/>
      <c r="Z4" s="28" t="s">
        <v>78</v>
      </c>
      <c r="AA4" s="175" t="s">
        <v>56</v>
      </c>
      <c r="AB4" s="176"/>
      <c r="AC4" s="27" t="s">
        <v>46</v>
      </c>
      <c r="AE4" s="26"/>
    </row>
    <row r="5" spans="1:38" ht="6" customHeight="1">
      <c r="A5" s="9"/>
      <c r="B5" s="2"/>
      <c r="C5" s="2"/>
      <c r="D5" s="2"/>
      <c r="E5" s="2"/>
      <c r="F5" s="2"/>
      <c r="G5" s="2"/>
      <c r="H5" s="2"/>
      <c r="I5" s="2"/>
      <c r="J5" s="2"/>
      <c r="K5" s="2"/>
      <c r="L5" s="2"/>
      <c r="M5" s="2"/>
      <c r="N5" s="2"/>
      <c r="O5" s="2"/>
      <c r="P5" s="2"/>
      <c r="Q5" s="2"/>
      <c r="R5" s="2"/>
      <c r="S5" s="2"/>
      <c r="T5" s="2"/>
      <c r="U5" s="2"/>
      <c r="V5" s="2"/>
      <c r="W5" s="2"/>
      <c r="X5" s="2"/>
      <c r="Y5" s="2"/>
      <c r="Z5" s="2"/>
      <c r="AA5" s="2"/>
      <c r="AB5" s="10"/>
    </row>
    <row r="6" spans="1:38" ht="13.2" customHeight="1">
      <c r="A6" s="158" t="s">
        <v>79</v>
      </c>
      <c r="B6" s="159"/>
      <c r="C6" s="159"/>
      <c r="D6" s="159"/>
      <c r="E6" s="159"/>
      <c r="F6" s="159"/>
      <c r="G6" s="159"/>
      <c r="H6" s="159"/>
      <c r="I6" s="159"/>
      <c r="J6" s="159"/>
      <c r="K6" s="159"/>
      <c r="L6" s="159"/>
      <c r="M6" s="160"/>
      <c r="N6" s="158" t="s">
        <v>80</v>
      </c>
      <c r="O6" s="159"/>
      <c r="P6" s="159"/>
      <c r="Q6" s="159"/>
      <c r="R6" s="159"/>
      <c r="S6" s="159"/>
      <c r="T6" s="159"/>
      <c r="U6" s="160"/>
      <c r="V6" s="161" t="s">
        <v>76</v>
      </c>
      <c r="W6" s="162"/>
      <c r="X6" s="162"/>
      <c r="Y6" s="162"/>
      <c r="Z6" s="162"/>
      <c r="AA6" s="162"/>
      <c r="AB6" s="163"/>
    </row>
    <row r="7" spans="1:38" ht="25.2" customHeight="1">
      <c r="A7" s="179" t="s">
        <v>81</v>
      </c>
      <c r="B7" s="180"/>
      <c r="C7" s="180"/>
      <c r="D7" s="180"/>
      <c r="E7" s="180"/>
      <c r="F7" s="180"/>
      <c r="G7" s="180"/>
      <c r="H7" s="180"/>
      <c r="I7" s="180"/>
      <c r="J7" s="180"/>
      <c r="K7" s="180"/>
      <c r="L7" s="180"/>
      <c r="M7" s="25" t="s">
        <v>42</v>
      </c>
      <c r="N7" s="181" t="s">
        <v>58</v>
      </c>
      <c r="O7" s="181"/>
      <c r="P7" s="22" t="s">
        <v>82</v>
      </c>
      <c r="Q7" s="181">
        <v>3</v>
      </c>
      <c r="R7" s="181"/>
      <c r="S7" s="180" t="s">
        <v>83</v>
      </c>
      <c r="T7" s="180"/>
      <c r="U7" s="181">
        <v>8</v>
      </c>
      <c r="V7" s="181"/>
      <c r="W7" s="22" t="s">
        <v>84</v>
      </c>
      <c r="X7" s="180"/>
      <c r="Y7" s="180"/>
      <c r="Z7" s="180"/>
      <c r="AA7" s="180"/>
      <c r="AB7" s="182"/>
      <c r="AC7" s="24" t="s">
        <v>41</v>
      </c>
      <c r="AD7" s="23"/>
      <c r="AE7" s="23"/>
      <c r="AF7" s="23"/>
      <c r="AG7" s="23"/>
      <c r="AH7" s="23"/>
    </row>
    <row r="8" spans="1:38" ht="25.2" customHeight="1">
      <c r="A8" s="179" t="s">
        <v>85</v>
      </c>
      <c r="B8" s="180"/>
      <c r="C8" s="180"/>
      <c r="D8" s="180"/>
      <c r="E8" s="180"/>
      <c r="F8" s="180"/>
      <c r="G8" s="180"/>
      <c r="H8" s="180"/>
      <c r="I8" s="180"/>
      <c r="J8" s="180"/>
      <c r="K8" s="180"/>
      <c r="L8" s="180"/>
      <c r="M8" s="156" t="s">
        <v>60</v>
      </c>
      <c r="N8" s="181"/>
      <c r="O8" s="181"/>
      <c r="P8" s="181"/>
      <c r="Q8" s="181"/>
      <c r="R8" s="181"/>
      <c r="S8" s="181"/>
      <c r="T8" s="181"/>
      <c r="U8" s="181"/>
      <c r="V8" s="181"/>
      <c r="W8" s="181"/>
      <c r="X8" s="181"/>
      <c r="Y8" s="181"/>
      <c r="Z8" s="181"/>
      <c r="AA8" s="181"/>
      <c r="AB8" s="157"/>
      <c r="AC8" s="164" t="s">
        <v>39</v>
      </c>
      <c r="AD8" s="165"/>
      <c r="AE8" s="165"/>
      <c r="AF8" s="165"/>
      <c r="AG8" s="165"/>
      <c r="AH8" s="165"/>
      <c r="AI8" s="165"/>
      <c r="AJ8" s="165"/>
      <c r="AK8" s="165"/>
      <c r="AL8" s="165"/>
    </row>
    <row r="9" spans="1:38" ht="19.95" customHeight="1">
      <c r="A9" s="166" t="s">
        <v>86</v>
      </c>
      <c r="B9" s="167"/>
      <c r="C9" s="167"/>
      <c r="D9" s="167"/>
      <c r="E9" s="167"/>
      <c r="F9" s="167"/>
      <c r="G9" s="167"/>
      <c r="H9" s="167"/>
      <c r="I9" s="167"/>
      <c r="J9" s="167"/>
      <c r="K9" s="167"/>
      <c r="L9" s="168"/>
      <c r="M9" s="169" t="s">
        <v>63</v>
      </c>
      <c r="N9" s="170"/>
      <c r="O9" s="170"/>
      <c r="P9" s="170"/>
      <c r="Q9" s="170"/>
      <c r="R9" s="170"/>
      <c r="S9" s="170"/>
      <c r="T9" s="170"/>
      <c r="U9" s="170"/>
      <c r="V9" s="170"/>
      <c r="W9" s="170"/>
      <c r="X9" s="170"/>
      <c r="Y9" s="170"/>
      <c r="Z9" s="171"/>
      <c r="AA9" s="158" t="s">
        <v>87</v>
      </c>
      <c r="AB9" s="160"/>
      <c r="AC9" s="164"/>
      <c r="AD9" s="165"/>
      <c r="AE9" s="165"/>
      <c r="AF9" s="165"/>
      <c r="AG9" s="165"/>
      <c r="AH9" s="165"/>
      <c r="AI9" s="165"/>
      <c r="AJ9" s="165"/>
      <c r="AK9" s="165"/>
      <c r="AL9" s="165"/>
    </row>
    <row r="10" spans="1:38" ht="34.950000000000003" customHeight="1">
      <c r="A10" s="172" t="s">
        <v>88</v>
      </c>
      <c r="B10" s="173"/>
      <c r="C10" s="173"/>
      <c r="D10" s="173"/>
      <c r="E10" s="173"/>
      <c r="F10" s="173"/>
      <c r="G10" s="173"/>
      <c r="H10" s="173"/>
      <c r="I10" s="173"/>
      <c r="J10" s="173"/>
      <c r="K10" s="173"/>
      <c r="L10" s="173"/>
      <c r="M10" s="174" t="s">
        <v>61</v>
      </c>
      <c r="N10" s="175"/>
      <c r="O10" s="175"/>
      <c r="P10" s="175"/>
      <c r="Q10" s="175"/>
      <c r="R10" s="175"/>
      <c r="S10" s="175"/>
      <c r="T10" s="175"/>
      <c r="U10" s="175"/>
      <c r="V10" s="175"/>
      <c r="W10" s="175"/>
      <c r="X10" s="175"/>
      <c r="Y10" s="175"/>
      <c r="Z10" s="176"/>
      <c r="AA10" s="177" t="s">
        <v>65</v>
      </c>
      <c r="AB10" s="178"/>
      <c r="AC10" s="164"/>
      <c r="AD10" s="165"/>
      <c r="AE10" s="165"/>
      <c r="AF10" s="165"/>
      <c r="AG10" s="165"/>
      <c r="AH10" s="165"/>
      <c r="AI10" s="165"/>
      <c r="AJ10" s="165"/>
      <c r="AK10" s="165"/>
      <c r="AL10" s="165"/>
    </row>
    <row r="11" spans="1:38" ht="25.2" customHeight="1">
      <c r="A11" s="179" t="s">
        <v>89</v>
      </c>
      <c r="B11" s="180"/>
      <c r="C11" s="180"/>
      <c r="D11" s="180"/>
      <c r="E11" s="180"/>
      <c r="F11" s="180"/>
      <c r="G11" s="180"/>
      <c r="H11" s="180"/>
      <c r="I11" s="180"/>
      <c r="J11" s="180"/>
      <c r="K11" s="180"/>
      <c r="L11" s="180"/>
      <c r="M11" s="63" t="s">
        <v>66</v>
      </c>
      <c r="N11" s="181" t="s">
        <v>58</v>
      </c>
      <c r="O11" s="181"/>
      <c r="P11" s="22" t="s">
        <v>82</v>
      </c>
      <c r="Q11" s="181">
        <v>3</v>
      </c>
      <c r="R11" s="181"/>
      <c r="S11" s="180" t="s">
        <v>83</v>
      </c>
      <c r="T11" s="180"/>
      <c r="U11" s="181">
        <v>31</v>
      </c>
      <c r="V11" s="181"/>
      <c r="W11" s="22" t="s">
        <v>84</v>
      </c>
      <c r="X11" s="180"/>
      <c r="Y11" s="180"/>
      <c r="Z11" s="180"/>
      <c r="AA11" s="180"/>
      <c r="AB11" s="182"/>
      <c r="AC11" s="164" t="s">
        <v>32</v>
      </c>
      <c r="AD11" s="165"/>
      <c r="AE11" s="165"/>
      <c r="AF11" s="165"/>
      <c r="AG11" s="165"/>
      <c r="AH11" s="165"/>
      <c r="AI11" s="165"/>
      <c r="AJ11" s="165"/>
      <c r="AK11" s="165"/>
      <c r="AL11" s="165"/>
    </row>
    <row r="12" spans="1:38" ht="18" customHeight="1">
      <c r="A12" s="158" t="s">
        <v>90</v>
      </c>
      <c r="B12" s="159"/>
      <c r="C12" s="159"/>
      <c r="D12" s="159"/>
      <c r="E12" s="159"/>
      <c r="F12" s="159"/>
      <c r="G12" s="159"/>
      <c r="H12" s="159"/>
      <c r="I12" s="159"/>
      <c r="J12" s="159"/>
      <c r="K12" s="159"/>
      <c r="L12" s="160"/>
      <c r="M12" s="21" t="s">
        <v>91</v>
      </c>
      <c r="N12" s="89">
        <v>7</v>
      </c>
      <c r="O12" s="89">
        <v>9</v>
      </c>
      <c r="P12" s="91">
        <v>4</v>
      </c>
      <c r="Q12" s="93" t="s">
        <v>92</v>
      </c>
      <c r="R12" s="90">
        <v>0</v>
      </c>
      <c r="S12" s="90">
        <v>0</v>
      </c>
      <c r="T12" s="89">
        <v>4</v>
      </c>
      <c r="U12" s="90">
        <v>2</v>
      </c>
      <c r="V12" s="167"/>
      <c r="W12" s="167"/>
      <c r="X12" s="167"/>
      <c r="Y12" s="167"/>
      <c r="Z12" s="167"/>
      <c r="AA12" s="167"/>
      <c r="AB12" s="168"/>
      <c r="AC12" s="164"/>
      <c r="AD12" s="165"/>
      <c r="AE12" s="165"/>
      <c r="AF12" s="165"/>
      <c r="AG12" s="165"/>
      <c r="AH12" s="165"/>
      <c r="AI12" s="165"/>
      <c r="AJ12" s="165"/>
      <c r="AK12" s="165"/>
      <c r="AL12" s="165"/>
    </row>
    <row r="13" spans="1:38" ht="30" customHeight="1">
      <c r="A13" s="172"/>
      <c r="B13" s="173"/>
      <c r="C13" s="173"/>
      <c r="D13" s="173"/>
      <c r="E13" s="173"/>
      <c r="F13" s="173"/>
      <c r="G13" s="173"/>
      <c r="H13" s="173"/>
      <c r="I13" s="173"/>
      <c r="J13" s="173"/>
      <c r="K13" s="173"/>
      <c r="L13" s="184"/>
      <c r="M13" s="177" t="s">
        <v>68</v>
      </c>
      <c r="N13" s="185"/>
      <c r="O13" s="185"/>
      <c r="P13" s="185"/>
      <c r="Q13" s="185"/>
      <c r="R13" s="185"/>
      <c r="S13" s="185"/>
      <c r="T13" s="185"/>
      <c r="U13" s="185"/>
      <c r="V13" s="185"/>
      <c r="W13" s="185"/>
      <c r="X13" s="185"/>
      <c r="Y13" s="185"/>
      <c r="Z13" s="185"/>
      <c r="AA13" s="185"/>
      <c r="AB13" s="178"/>
      <c r="AC13" s="164"/>
      <c r="AD13" s="165"/>
      <c r="AE13" s="165"/>
      <c r="AF13" s="165"/>
      <c r="AG13" s="165"/>
      <c r="AH13" s="165"/>
      <c r="AI13" s="165"/>
      <c r="AJ13" s="165"/>
      <c r="AK13" s="165"/>
      <c r="AL13" s="165"/>
    </row>
    <row r="14" spans="1:38" ht="7.95" customHeight="1">
      <c r="A14" s="18"/>
      <c r="B14" s="11"/>
      <c r="C14" s="11"/>
      <c r="D14" s="11"/>
      <c r="E14" s="11"/>
      <c r="F14" s="11"/>
      <c r="G14" s="11"/>
      <c r="H14" s="11"/>
      <c r="I14" s="11"/>
      <c r="J14" s="11"/>
      <c r="K14" s="11"/>
      <c r="L14" s="17"/>
      <c r="M14" s="21"/>
      <c r="N14" s="20"/>
      <c r="O14" s="20"/>
      <c r="P14" s="20"/>
      <c r="Q14" s="20"/>
      <c r="R14" s="20"/>
      <c r="S14" s="20"/>
      <c r="T14" s="20"/>
      <c r="U14" s="20"/>
      <c r="V14" s="20"/>
      <c r="W14" s="20"/>
      <c r="X14" s="20"/>
      <c r="Y14" s="20"/>
      <c r="Z14" s="20"/>
      <c r="AA14" s="20"/>
      <c r="AB14" s="19"/>
    </row>
    <row r="15" spans="1:38" ht="25.2" customHeight="1">
      <c r="A15" s="186" t="s">
        <v>93</v>
      </c>
      <c r="B15" s="187"/>
      <c r="C15" s="187"/>
      <c r="D15" s="187"/>
      <c r="E15" s="187"/>
      <c r="F15" s="187"/>
      <c r="G15" s="187"/>
      <c r="H15" s="187"/>
      <c r="I15" s="187"/>
      <c r="J15" s="187"/>
      <c r="K15" s="187"/>
      <c r="L15" s="188"/>
      <c r="M15" s="9"/>
      <c r="N15" s="94" t="s">
        <v>58</v>
      </c>
      <c r="O15" s="94" t="s">
        <v>58</v>
      </c>
      <c r="P15" s="94" t="s">
        <v>58</v>
      </c>
      <c r="Q15" s="94" t="s">
        <v>58</v>
      </c>
      <c r="R15" s="94" t="s">
        <v>58</v>
      </c>
      <c r="S15" s="94" t="s">
        <v>58</v>
      </c>
      <c r="T15" s="94" t="s">
        <v>58</v>
      </c>
      <c r="U15" s="94" t="s">
        <v>58</v>
      </c>
      <c r="V15" s="94" t="s">
        <v>58</v>
      </c>
      <c r="W15" s="94" t="s">
        <v>58</v>
      </c>
      <c r="X15" s="94" t="s">
        <v>58</v>
      </c>
      <c r="Y15" s="94" t="s">
        <v>58</v>
      </c>
      <c r="Z15" s="186"/>
      <c r="AA15" s="187"/>
      <c r="AB15" s="188"/>
    </row>
    <row r="16" spans="1:38" ht="8.4" customHeight="1">
      <c r="A16" s="18"/>
      <c r="B16" s="11"/>
      <c r="C16" s="11"/>
      <c r="D16" s="11"/>
      <c r="E16" s="11"/>
      <c r="F16" s="11"/>
      <c r="G16" s="11"/>
      <c r="H16" s="11"/>
      <c r="I16" s="11"/>
      <c r="J16" s="11"/>
      <c r="K16" s="11"/>
      <c r="L16" s="17"/>
      <c r="M16" s="16"/>
      <c r="N16" s="15"/>
      <c r="O16" s="15"/>
      <c r="P16" s="15"/>
      <c r="Q16" s="15"/>
      <c r="R16" s="15"/>
      <c r="S16" s="15"/>
      <c r="T16" s="15"/>
      <c r="U16" s="15"/>
      <c r="V16" s="15"/>
      <c r="W16" s="15"/>
      <c r="X16" s="15"/>
      <c r="Y16" s="15"/>
      <c r="Z16" s="15"/>
      <c r="AA16" s="15"/>
      <c r="AB16" s="14"/>
    </row>
    <row r="17" spans="1:38" ht="25.2" customHeight="1">
      <c r="A17" s="179" t="s">
        <v>94</v>
      </c>
      <c r="B17" s="180"/>
      <c r="C17" s="180"/>
      <c r="D17" s="180"/>
      <c r="E17" s="180"/>
      <c r="F17" s="180"/>
      <c r="G17" s="180"/>
      <c r="H17" s="180"/>
      <c r="I17" s="180"/>
      <c r="J17" s="180"/>
      <c r="K17" s="180"/>
      <c r="L17" s="182"/>
      <c r="M17" s="156" t="s">
        <v>98</v>
      </c>
      <c r="N17" s="181"/>
      <c r="O17" s="181"/>
      <c r="P17" s="181"/>
      <c r="Q17" s="181"/>
      <c r="R17" s="181"/>
      <c r="S17" s="181"/>
      <c r="T17" s="181"/>
      <c r="U17" s="181"/>
      <c r="V17" s="181"/>
      <c r="W17" s="181"/>
      <c r="X17" s="181"/>
      <c r="Y17" s="181"/>
      <c r="Z17" s="13" t="s">
        <v>73</v>
      </c>
      <c r="AA17" s="54" t="s">
        <v>71</v>
      </c>
      <c r="AB17" s="12" t="s">
        <v>84</v>
      </c>
    </row>
    <row r="18" spans="1:38" ht="25.2" customHeight="1">
      <c r="A18" s="179" t="s">
        <v>95</v>
      </c>
      <c r="B18" s="180"/>
      <c r="C18" s="180"/>
      <c r="D18" s="180"/>
      <c r="E18" s="180"/>
      <c r="F18" s="180"/>
      <c r="G18" s="180"/>
      <c r="H18" s="180"/>
      <c r="I18" s="180"/>
      <c r="J18" s="180"/>
      <c r="K18" s="180"/>
      <c r="L18" s="182"/>
      <c r="M18" s="55">
        <v>40</v>
      </c>
      <c r="N18" s="189" t="s">
        <v>96</v>
      </c>
      <c r="O18" s="189"/>
      <c r="P18" s="189"/>
      <c r="Q18" s="181">
        <v>0</v>
      </c>
      <c r="R18" s="181"/>
      <c r="S18" s="181"/>
      <c r="T18" s="189" t="s">
        <v>97</v>
      </c>
      <c r="U18" s="189"/>
      <c r="V18" s="189"/>
      <c r="W18" s="189"/>
      <c r="X18" s="189"/>
      <c r="Y18" s="189"/>
      <c r="Z18" s="189"/>
      <c r="AA18" s="189"/>
      <c r="AB18" s="190"/>
    </row>
    <row r="19" spans="1:38" ht="12" customHeight="1">
      <c r="A19" s="187"/>
      <c r="B19" s="187"/>
      <c r="C19" s="187"/>
      <c r="D19" s="187"/>
      <c r="E19" s="187"/>
      <c r="F19" s="187"/>
      <c r="G19" s="187"/>
      <c r="H19" s="187"/>
      <c r="I19" s="187"/>
      <c r="J19" s="187"/>
      <c r="K19" s="187"/>
      <c r="L19" s="187"/>
      <c r="M19" s="2"/>
      <c r="N19" s="2"/>
      <c r="O19" s="2"/>
      <c r="P19" s="2"/>
      <c r="Q19" s="2"/>
      <c r="R19" s="2"/>
      <c r="S19" s="2"/>
      <c r="T19" s="2"/>
      <c r="U19" s="2"/>
      <c r="V19" s="2"/>
      <c r="W19" s="2"/>
      <c r="X19" s="2"/>
      <c r="Y19" s="2"/>
      <c r="Z19" s="2"/>
      <c r="AA19" s="2"/>
      <c r="AB19" s="2"/>
    </row>
    <row r="20" spans="1:38" ht="22.95" customHeight="1">
      <c r="A20" s="179" t="s">
        <v>21</v>
      </c>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c r="Z20" s="180"/>
      <c r="AA20" s="180"/>
      <c r="AB20" s="182"/>
      <c r="AC20" s="191" t="s">
        <v>20</v>
      </c>
      <c r="AD20" s="192"/>
      <c r="AE20" s="192"/>
      <c r="AF20" s="192"/>
      <c r="AG20" s="192"/>
      <c r="AH20" s="192"/>
      <c r="AI20" s="192"/>
      <c r="AJ20" s="192"/>
      <c r="AK20" s="192"/>
      <c r="AL20" s="192"/>
    </row>
    <row r="21" spans="1:38" ht="22.95" customHeight="1">
      <c r="A21" s="172" t="s">
        <v>19</v>
      </c>
      <c r="B21" s="173"/>
      <c r="C21" s="173"/>
      <c r="D21" s="173"/>
      <c r="E21" s="173"/>
      <c r="F21" s="173"/>
      <c r="G21" s="173"/>
      <c r="H21" s="173"/>
      <c r="I21" s="173"/>
      <c r="J21" s="173"/>
      <c r="K21" s="173"/>
      <c r="L21" s="184"/>
      <c r="M21" s="200" t="s">
        <v>18</v>
      </c>
      <c r="N21" s="172" t="s">
        <v>17</v>
      </c>
      <c r="O21" s="173"/>
      <c r="P21" s="173"/>
      <c r="Q21" s="173"/>
      <c r="R21" s="173"/>
      <c r="S21" s="173"/>
      <c r="T21" s="173"/>
      <c r="U21" s="173"/>
      <c r="V21" s="173"/>
      <c r="W21" s="173"/>
      <c r="X21" s="173"/>
      <c r="Y21" s="184"/>
      <c r="Z21" s="202" t="s">
        <v>16</v>
      </c>
      <c r="AA21" s="201" t="s">
        <v>15</v>
      </c>
      <c r="AB21" s="201" t="s">
        <v>14</v>
      </c>
      <c r="AC21" s="191"/>
      <c r="AD21" s="192"/>
      <c r="AE21" s="192"/>
      <c r="AF21" s="192"/>
      <c r="AG21" s="192"/>
      <c r="AH21" s="192"/>
      <c r="AI21" s="192"/>
      <c r="AJ21" s="192"/>
      <c r="AK21" s="192"/>
      <c r="AL21" s="192"/>
    </row>
    <row r="22" spans="1:38" ht="22.95" customHeight="1">
      <c r="A22" s="205" t="s">
        <v>13</v>
      </c>
      <c r="B22" s="206"/>
      <c r="C22" s="206"/>
      <c r="D22" s="206"/>
      <c r="E22" s="206"/>
      <c r="F22" s="2" t="s">
        <v>12</v>
      </c>
      <c r="G22" s="211">
        <v>46113</v>
      </c>
      <c r="H22" s="211"/>
      <c r="I22" s="211"/>
      <c r="J22" s="211"/>
      <c r="K22" s="211"/>
      <c r="L22" s="11" t="s">
        <v>11</v>
      </c>
      <c r="M22" s="201"/>
      <c r="N22" s="207" t="s">
        <v>74</v>
      </c>
      <c r="O22" s="208"/>
      <c r="P22" s="208"/>
      <c r="Q22" s="208"/>
      <c r="R22" s="241"/>
      <c r="S22" s="241"/>
      <c r="T22" s="241"/>
      <c r="U22" s="241"/>
      <c r="V22" s="241"/>
      <c r="W22" s="241"/>
      <c r="X22" s="241"/>
      <c r="Y22" s="242"/>
      <c r="Z22" s="203"/>
      <c r="AA22" s="204"/>
      <c r="AB22" s="204"/>
      <c r="AC22" s="191" t="s">
        <v>10</v>
      </c>
      <c r="AD22" s="192"/>
      <c r="AE22" s="192"/>
      <c r="AF22" s="192"/>
      <c r="AG22" s="192"/>
      <c r="AH22" s="192"/>
      <c r="AI22" s="192"/>
      <c r="AJ22" s="192"/>
      <c r="AK22" s="192"/>
      <c r="AL22" s="192"/>
    </row>
    <row r="23" spans="1:38" ht="22.95" customHeight="1">
      <c r="A23" s="193">
        <f>IF($G$22="","",IF($G$22=EOMONTH($G$22,0),EOMONTH($G$22,-(ROW()-22)),EDATE($G$22,-(ROW()-22))))</f>
        <v>46082</v>
      </c>
      <c r="B23" s="194"/>
      <c r="C23" s="194"/>
      <c r="D23" s="194"/>
      <c r="E23" s="194" t="s">
        <v>0</v>
      </c>
      <c r="F23" s="194"/>
      <c r="G23" s="194"/>
      <c r="H23" s="194"/>
      <c r="I23" s="195">
        <f>IF($G$22="","",$G$22-1)</f>
        <v>46112</v>
      </c>
      <c r="J23" s="195"/>
      <c r="K23" s="195"/>
      <c r="L23" s="195"/>
      <c r="M23" s="56">
        <v>18</v>
      </c>
      <c r="N23" s="196">
        <v>46082</v>
      </c>
      <c r="O23" s="197"/>
      <c r="P23" s="197"/>
      <c r="Q23" s="197"/>
      <c r="R23" s="194" t="s">
        <v>0</v>
      </c>
      <c r="S23" s="194"/>
      <c r="T23" s="194"/>
      <c r="U23" s="194"/>
      <c r="V23" s="198"/>
      <c r="W23" s="198"/>
      <c r="X23" s="198"/>
      <c r="Y23" s="199"/>
      <c r="Z23" s="59">
        <v>5</v>
      </c>
      <c r="AA23" s="60">
        <v>64000</v>
      </c>
      <c r="AB23" s="4"/>
      <c r="AC23" s="191"/>
      <c r="AD23" s="192"/>
      <c r="AE23" s="192"/>
      <c r="AF23" s="192"/>
      <c r="AG23" s="192"/>
      <c r="AH23" s="192"/>
      <c r="AI23" s="192"/>
      <c r="AJ23" s="192"/>
      <c r="AK23" s="192"/>
      <c r="AL23" s="192"/>
    </row>
    <row r="24" spans="1:38" ht="22.95" customHeight="1">
      <c r="A24" s="215">
        <f t="shared" ref="A24:A36" si="0">IF($G$22="","",IF($G$22=EOMONTH($G$22,0),EOMONTH($G$22,-(ROW()-22)),EDATE($G$22,-(ROW()-22))))</f>
        <v>46054</v>
      </c>
      <c r="B24" s="213"/>
      <c r="C24" s="213"/>
      <c r="D24" s="213"/>
      <c r="E24" s="194" t="s">
        <v>0</v>
      </c>
      <c r="F24" s="194"/>
      <c r="G24" s="194"/>
      <c r="H24" s="194"/>
      <c r="I24" s="213">
        <f>IF(A24="","",A23-1)</f>
        <v>46081</v>
      </c>
      <c r="J24" s="213"/>
      <c r="K24" s="213"/>
      <c r="L24" s="216"/>
      <c r="M24" s="57">
        <v>22</v>
      </c>
      <c r="N24" s="212">
        <f>IF(N23="","",IF(DAY(N23)=1,DATE(YEAR(N23),MONTH(N23)-1,1),EDATE(N23-1,-1)+1))</f>
        <v>46054</v>
      </c>
      <c r="O24" s="213"/>
      <c r="P24" s="213"/>
      <c r="Q24" s="213"/>
      <c r="R24" s="194" t="s">
        <v>0</v>
      </c>
      <c r="S24" s="194"/>
      <c r="T24" s="194"/>
      <c r="U24" s="194"/>
      <c r="V24" s="213">
        <f>IF(N23="","",N23-1)</f>
        <v>46081</v>
      </c>
      <c r="W24" s="213"/>
      <c r="X24" s="213"/>
      <c r="Y24" s="214"/>
      <c r="Z24" s="59">
        <v>19</v>
      </c>
      <c r="AA24" s="60">
        <v>190000</v>
      </c>
      <c r="AB24" s="4"/>
      <c r="AC24" s="2" t="s">
        <v>8</v>
      </c>
      <c r="AD24" s="2"/>
      <c r="AE24" s="3"/>
      <c r="AF24" s="3"/>
      <c r="AG24" s="2"/>
      <c r="AH24" s="2"/>
      <c r="AI24" s="2"/>
      <c r="AJ24" s="2"/>
      <c r="AK24" s="2"/>
      <c r="AL24" s="2"/>
    </row>
    <row r="25" spans="1:38" ht="22.95" customHeight="1">
      <c r="A25" s="215">
        <f t="shared" si="0"/>
        <v>46023</v>
      </c>
      <c r="B25" s="213"/>
      <c r="C25" s="213"/>
      <c r="D25" s="213"/>
      <c r="E25" s="194" t="s">
        <v>0</v>
      </c>
      <c r="F25" s="194"/>
      <c r="G25" s="194"/>
      <c r="H25" s="194"/>
      <c r="I25" s="213">
        <f t="shared" ref="I25:I36" si="1">IF(A25="","",A24-1)</f>
        <v>46053</v>
      </c>
      <c r="J25" s="213"/>
      <c r="K25" s="213"/>
      <c r="L25" s="216"/>
      <c r="M25" s="58">
        <v>20</v>
      </c>
      <c r="N25" s="212">
        <f t="shared" ref="N25:N36" si="2">IF(N24="","",IF(DAY(N24)=1,DATE(YEAR(N24),MONTH(N24)-1,1),EDATE(N24-1,-1)+1))</f>
        <v>46023</v>
      </c>
      <c r="O25" s="213"/>
      <c r="P25" s="213"/>
      <c r="Q25" s="213"/>
      <c r="R25" s="194" t="s">
        <v>0</v>
      </c>
      <c r="S25" s="194"/>
      <c r="T25" s="194"/>
      <c r="U25" s="194"/>
      <c r="V25" s="213">
        <f t="shared" ref="V25:V36" si="3">IF(N24="","",N24-1)</f>
        <v>46053</v>
      </c>
      <c r="W25" s="213"/>
      <c r="X25" s="213"/>
      <c r="Y25" s="214"/>
      <c r="Z25" s="59">
        <v>22</v>
      </c>
      <c r="AA25" s="60">
        <v>190000</v>
      </c>
      <c r="AB25" s="4"/>
      <c r="AC25" s="191" t="s">
        <v>7</v>
      </c>
      <c r="AD25" s="192"/>
      <c r="AE25" s="192"/>
      <c r="AF25" s="192"/>
      <c r="AG25" s="192"/>
      <c r="AH25" s="192"/>
      <c r="AI25" s="192"/>
      <c r="AJ25" s="192"/>
      <c r="AK25" s="192"/>
      <c r="AL25" s="192"/>
    </row>
    <row r="26" spans="1:38" ht="22.95" customHeight="1">
      <c r="A26" s="215">
        <f t="shared" si="0"/>
        <v>45992</v>
      </c>
      <c r="B26" s="213"/>
      <c r="C26" s="213"/>
      <c r="D26" s="213"/>
      <c r="E26" s="194" t="s">
        <v>0</v>
      </c>
      <c r="F26" s="194"/>
      <c r="G26" s="194"/>
      <c r="H26" s="194"/>
      <c r="I26" s="213">
        <f t="shared" si="1"/>
        <v>46022</v>
      </c>
      <c r="J26" s="213"/>
      <c r="K26" s="213"/>
      <c r="L26" s="216"/>
      <c r="M26" s="58">
        <v>21</v>
      </c>
      <c r="N26" s="212">
        <f t="shared" si="2"/>
        <v>45992</v>
      </c>
      <c r="O26" s="213"/>
      <c r="P26" s="213"/>
      <c r="Q26" s="213"/>
      <c r="R26" s="194" t="s">
        <v>0</v>
      </c>
      <c r="S26" s="194"/>
      <c r="T26" s="194"/>
      <c r="U26" s="194"/>
      <c r="V26" s="213">
        <f t="shared" si="3"/>
        <v>46022</v>
      </c>
      <c r="W26" s="213"/>
      <c r="X26" s="213"/>
      <c r="Y26" s="214"/>
      <c r="Z26" s="59">
        <v>21</v>
      </c>
      <c r="AA26" s="60">
        <v>190000</v>
      </c>
      <c r="AB26" s="4"/>
      <c r="AC26" s="191"/>
      <c r="AD26" s="192"/>
      <c r="AE26" s="192"/>
      <c r="AF26" s="192"/>
      <c r="AG26" s="192"/>
      <c r="AH26" s="192"/>
      <c r="AI26" s="192"/>
      <c r="AJ26" s="192"/>
      <c r="AK26" s="192"/>
      <c r="AL26" s="192"/>
    </row>
    <row r="27" spans="1:38" ht="22.95" customHeight="1">
      <c r="A27" s="215">
        <f t="shared" si="0"/>
        <v>45962</v>
      </c>
      <c r="B27" s="213"/>
      <c r="C27" s="213"/>
      <c r="D27" s="213"/>
      <c r="E27" s="194" t="s">
        <v>0</v>
      </c>
      <c r="F27" s="194"/>
      <c r="G27" s="194"/>
      <c r="H27" s="194"/>
      <c r="I27" s="213">
        <f t="shared" si="1"/>
        <v>45991</v>
      </c>
      <c r="J27" s="213"/>
      <c r="K27" s="213"/>
      <c r="L27" s="216"/>
      <c r="M27" s="58">
        <v>19</v>
      </c>
      <c r="N27" s="212">
        <f t="shared" si="2"/>
        <v>45962</v>
      </c>
      <c r="O27" s="213"/>
      <c r="P27" s="213"/>
      <c r="Q27" s="213"/>
      <c r="R27" s="194" t="s">
        <v>0</v>
      </c>
      <c r="S27" s="194"/>
      <c r="T27" s="194"/>
      <c r="U27" s="194"/>
      <c r="V27" s="213">
        <f t="shared" si="3"/>
        <v>45991</v>
      </c>
      <c r="W27" s="213"/>
      <c r="X27" s="213"/>
      <c r="Y27" s="214"/>
      <c r="Z27" s="59">
        <v>20</v>
      </c>
      <c r="AA27" s="60">
        <v>190000</v>
      </c>
      <c r="AB27" s="4"/>
      <c r="AC27" s="9" t="s">
        <v>6</v>
      </c>
      <c r="AD27" s="2"/>
      <c r="AE27" s="2"/>
      <c r="AF27" s="2"/>
      <c r="AG27" s="2"/>
      <c r="AH27" s="2"/>
      <c r="AI27" s="2"/>
      <c r="AJ27" s="2"/>
      <c r="AK27" s="2"/>
      <c r="AL27" s="2"/>
    </row>
    <row r="28" spans="1:38" ht="22.95" customHeight="1">
      <c r="A28" s="215">
        <f t="shared" si="0"/>
        <v>45931</v>
      </c>
      <c r="B28" s="213"/>
      <c r="C28" s="213"/>
      <c r="D28" s="213"/>
      <c r="E28" s="194" t="s">
        <v>0</v>
      </c>
      <c r="F28" s="194"/>
      <c r="G28" s="194"/>
      <c r="H28" s="194"/>
      <c r="I28" s="213">
        <f t="shared" si="1"/>
        <v>45961</v>
      </c>
      <c r="J28" s="213"/>
      <c r="K28" s="213"/>
      <c r="L28" s="216"/>
      <c r="M28" s="58">
        <v>17</v>
      </c>
      <c r="N28" s="212">
        <f t="shared" si="2"/>
        <v>45931</v>
      </c>
      <c r="O28" s="213"/>
      <c r="P28" s="213"/>
      <c r="Q28" s="213"/>
      <c r="R28" s="194" t="s">
        <v>0</v>
      </c>
      <c r="S28" s="194"/>
      <c r="T28" s="194"/>
      <c r="U28" s="194"/>
      <c r="V28" s="213">
        <f t="shared" si="3"/>
        <v>45961</v>
      </c>
      <c r="W28" s="213"/>
      <c r="X28" s="213"/>
      <c r="Y28" s="214"/>
      <c r="Z28" s="59">
        <v>22</v>
      </c>
      <c r="AA28" s="60">
        <v>190000</v>
      </c>
      <c r="AB28" s="4"/>
      <c r="AC28" s="191" t="s">
        <v>5</v>
      </c>
      <c r="AD28" s="192"/>
      <c r="AE28" s="192"/>
      <c r="AF28" s="192"/>
      <c r="AG28" s="192"/>
      <c r="AH28" s="192"/>
      <c r="AI28" s="192"/>
      <c r="AJ28" s="192"/>
      <c r="AK28" s="192"/>
      <c r="AL28" s="192"/>
    </row>
    <row r="29" spans="1:38" ht="22.95" customHeight="1">
      <c r="A29" s="215">
        <f t="shared" si="0"/>
        <v>45901</v>
      </c>
      <c r="B29" s="213"/>
      <c r="C29" s="213"/>
      <c r="D29" s="213"/>
      <c r="E29" s="194" t="s">
        <v>0</v>
      </c>
      <c r="F29" s="194"/>
      <c r="G29" s="194"/>
      <c r="H29" s="194"/>
      <c r="I29" s="213">
        <f t="shared" si="1"/>
        <v>45930</v>
      </c>
      <c r="J29" s="213"/>
      <c r="K29" s="213"/>
      <c r="L29" s="216"/>
      <c r="M29" s="58">
        <v>20</v>
      </c>
      <c r="N29" s="212">
        <f t="shared" si="2"/>
        <v>45901</v>
      </c>
      <c r="O29" s="213"/>
      <c r="P29" s="213"/>
      <c r="Q29" s="213"/>
      <c r="R29" s="194" t="s">
        <v>0</v>
      </c>
      <c r="S29" s="194"/>
      <c r="T29" s="194"/>
      <c r="U29" s="194"/>
      <c r="V29" s="213">
        <f t="shared" si="3"/>
        <v>45930</v>
      </c>
      <c r="W29" s="213"/>
      <c r="X29" s="213"/>
      <c r="Y29" s="214"/>
      <c r="Z29" s="59">
        <v>21</v>
      </c>
      <c r="AA29" s="60">
        <v>190000</v>
      </c>
      <c r="AB29" s="4"/>
      <c r="AC29" s="191"/>
      <c r="AD29" s="192"/>
      <c r="AE29" s="192"/>
      <c r="AF29" s="192"/>
      <c r="AG29" s="192"/>
      <c r="AH29" s="192"/>
      <c r="AI29" s="192"/>
      <c r="AJ29" s="192"/>
      <c r="AK29" s="192"/>
      <c r="AL29" s="192"/>
    </row>
    <row r="30" spans="1:38" ht="22.95" customHeight="1">
      <c r="A30" s="215">
        <f t="shared" si="0"/>
        <v>45870</v>
      </c>
      <c r="B30" s="213"/>
      <c r="C30" s="213"/>
      <c r="D30" s="213"/>
      <c r="E30" s="194" t="s">
        <v>0</v>
      </c>
      <c r="F30" s="194"/>
      <c r="G30" s="194"/>
      <c r="H30" s="194"/>
      <c r="I30" s="213">
        <f t="shared" si="1"/>
        <v>45900</v>
      </c>
      <c r="J30" s="213"/>
      <c r="K30" s="213"/>
      <c r="L30" s="216"/>
      <c r="M30" s="58">
        <v>22</v>
      </c>
      <c r="N30" s="217">
        <f t="shared" si="2"/>
        <v>45870</v>
      </c>
      <c r="O30" s="218"/>
      <c r="P30" s="218"/>
      <c r="Q30" s="218"/>
      <c r="R30" s="219" t="s">
        <v>0</v>
      </c>
      <c r="S30" s="219"/>
      <c r="T30" s="219"/>
      <c r="U30" s="219"/>
      <c r="V30" s="218">
        <f t="shared" si="3"/>
        <v>45900</v>
      </c>
      <c r="W30" s="218"/>
      <c r="X30" s="218"/>
      <c r="Y30" s="220"/>
      <c r="Z30" s="59">
        <v>18</v>
      </c>
      <c r="AA30" s="60">
        <v>190000</v>
      </c>
      <c r="AB30" s="4"/>
      <c r="AC30" s="2" t="s">
        <v>4</v>
      </c>
      <c r="AD30" s="2"/>
      <c r="AE30" s="3"/>
      <c r="AF30" s="3"/>
      <c r="AG30" s="2"/>
      <c r="AH30" s="2"/>
      <c r="AI30" s="2"/>
      <c r="AJ30" s="2"/>
      <c r="AK30" s="2"/>
      <c r="AL30" s="2"/>
    </row>
    <row r="31" spans="1:38" ht="22.95" customHeight="1">
      <c r="A31" s="215">
        <f t="shared" si="0"/>
        <v>45839</v>
      </c>
      <c r="B31" s="213"/>
      <c r="C31" s="213"/>
      <c r="D31" s="213"/>
      <c r="E31" s="194" t="s">
        <v>0</v>
      </c>
      <c r="F31" s="194"/>
      <c r="G31" s="194"/>
      <c r="H31" s="194"/>
      <c r="I31" s="213">
        <f t="shared" si="1"/>
        <v>45869</v>
      </c>
      <c r="J31" s="213"/>
      <c r="K31" s="213"/>
      <c r="L31" s="216"/>
      <c r="M31" s="58">
        <v>24</v>
      </c>
      <c r="N31" s="217">
        <f t="shared" si="2"/>
        <v>45839</v>
      </c>
      <c r="O31" s="218"/>
      <c r="P31" s="218"/>
      <c r="Q31" s="218"/>
      <c r="R31" s="219" t="s">
        <v>0</v>
      </c>
      <c r="S31" s="219"/>
      <c r="T31" s="219"/>
      <c r="U31" s="219"/>
      <c r="V31" s="218">
        <f t="shared" si="3"/>
        <v>45869</v>
      </c>
      <c r="W31" s="218"/>
      <c r="X31" s="218"/>
      <c r="Y31" s="220"/>
      <c r="Z31" s="59">
        <v>23</v>
      </c>
      <c r="AA31" s="60">
        <v>190000</v>
      </c>
      <c r="AB31" s="4"/>
      <c r="AC31" s="191" t="s">
        <v>3</v>
      </c>
      <c r="AD31" s="192"/>
      <c r="AE31" s="192"/>
      <c r="AF31" s="192"/>
      <c r="AG31" s="192"/>
      <c r="AH31" s="192"/>
      <c r="AI31" s="192"/>
      <c r="AJ31" s="192"/>
      <c r="AK31" s="192"/>
      <c r="AL31" s="192"/>
    </row>
    <row r="32" spans="1:38" ht="22.95" customHeight="1">
      <c r="A32" s="215">
        <f t="shared" si="0"/>
        <v>45809</v>
      </c>
      <c r="B32" s="213"/>
      <c r="C32" s="213"/>
      <c r="D32" s="213"/>
      <c r="E32" s="194" t="s">
        <v>0</v>
      </c>
      <c r="F32" s="194"/>
      <c r="G32" s="194"/>
      <c r="H32" s="194"/>
      <c r="I32" s="213">
        <f t="shared" si="1"/>
        <v>45838</v>
      </c>
      <c r="J32" s="213"/>
      <c r="K32" s="213"/>
      <c r="L32" s="216"/>
      <c r="M32" s="58">
        <v>19</v>
      </c>
      <c r="N32" s="217">
        <f t="shared" si="2"/>
        <v>45809</v>
      </c>
      <c r="O32" s="218"/>
      <c r="P32" s="218"/>
      <c r="Q32" s="218"/>
      <c r="R32" s="219" t="s">
        <v>0</v>
      </c>
      <c r="S32" s="219"/>
      <c r="T32" s="219"/>
      <c r="U32" s="219"/>
      <c r="V32" s="218">
        <f t="shared" si="3"/>
        <v>45838</v>
      </c>
      <c r="W32" s="218"/>
      <c r="X32" s="218"/>
      <c r="Y32" s="220"/>
      <c r="Z32" s="59">
        <v>22</v>
      </c>
      <c r="AA32" s="60">
        <v>190000</v>
      </c>
      <c r="AB32" s="4"/>
      <c r="AC32" s="191"/>
      <c r="AD32" s="192"/>
      <c r="AE32" s="192"/>
      <c r="AF32" s="192"/>
      <c r="AG32" s="192"/>
      <c r="AH32" s="192"/>
      <c r="AI32" s="192"/>
      <c r="AJ32" s="192"/>
      <c r="AK32" s="192"/>
      <c r="AL32" s="192"/>
    </row>
    <row r="33" spans="1:38" ht="22.95" customHeight="1">
      <c r="A33" s="215">
        <f t="shared" si="0"/>
        <v>45778</v>
      </c>
      <c r="B33" s="213"/>
      <c r="C33" s="213"/>
      <c r="D33" s="213"/>
      <c r="E33" s="194" t="s">
        <v>0</v>
      </c>
      <c r="F33" s="194"/>
      <c r="G33" s="194"/>
      <c r="H33" s="194"/>
      <c r="I33" s="213">
        <f t="shared" si="1"/>
        <v>45808</v>
      </c>
      <c r="J33" s="213"/>
      <c r="K33" s="213"/>
      <c r="L33" s="216"/>
      <c r="M33" s="58">
        <v>22</v>
      </c>
      <c r="N33" s="217">
        <f t="shared" si="2"/>
        <v>45778</v>
      </c>
      <c r="O33" s="218"/>
      <c r="P33" s="218"/>
      <c r="Q33" s="218"/>
      <c r="R33" s="219" t="s">
        <v>0</v>
      </c>
      <c r="S33" s="219"/>
      <c r="T33" s="219"/>
      <c r="U33" s="219"/>
      <c r="V33" s="218">
        <f t="shared" si="3"/>
        <v>45808</v>
      </c>
      <c r="W33" s="218"/>
      <c r="X33" s="218"/>
      <c r="Y33" s="220"/>
      <c r="Z33" s="59">
        <v>22</v>
      </c>
      <c r="AA33" s="60">
        <v>190000</v>
      </c>
      <c r="AB33" s="4"/>
      <c r="AC33" s="191" t="s">
        <v>2</v>
      </c>
      <c r="AD33" s="192"/>
      <c r="AE33" s="192"/>
      <c r="AF33" s="192"/>
      <c r="AG33" s="192"/>
      <c r="AH33" s="192"/>
      <c r="AI33" s="192"/>
      <c r="AJ33" s="192"/>
      <c r="AK33" s="192"/>
      <c r="AL33" s="192"/>
    </row>
    <row r="34" spans="1:38" ht="22.95" customHeight="1">
      <c r="A34" s="215">
        <f t="shared" si="0"/>
        <v>45748</v>
      </c>
      <c r="B34" s="213"/>
      <c r="C34" s="213"/>
      <c r="D34" s="213"/>
      <c r="E34" s="194" t="s">
        <v>0</v>
      </c>
      <c r="F34" s="194"/>
      <c r="G34" s="194"/>
      <c r="H34" s="194"/>
      <c r="I34" s="213">
        <f t="shared" si="1"/>
        <v>45777</v>
      </c>
      <c r="J34" s="213"/>
      <c r="K34" s="213"/>
      <c r="L34" s="216"/>
      <c r="M34" s="58">
        <v>21</v>
      </c>
      <c r="N34" s="217">
        <f t="shared" si="2"/>
        <v>45748</v>
      </c>
      <c r="O34" s="218"/>
      <c r="P34" s="218"/>
      <c r="Q34" s="218"/>
      <c r="R34" s="219" t="s">
        <v>0</v>
      </c>
      <c r="S34" s="219"/>
      <c r="T34" s="219"/>
      <c r="U34" s="219"/>
      <c r="V34" s="218">
        <f t="shared" si="3"/>
        <v>45777</v>
      </c>
      <c r="W34" s="218"/>
      <c r="X34" s="218"/>
      <c r="Y34" s="220"/>
      <c r="Z34" s="59">
        <v>20</v>
      </c>
      <c r="AA34" s="60">
        <v>190000</v>
      </c>
      <c r="AB34" s="4"/>
      <c r="AC34" s="191"/>
      <c r="AD34" s="192"/>
      <c r="AE34" s="192"/>
      <c r="AF34" s="192"/>
      <c r="AG34" s="192"/>
      <c r="AH34" s="192"/>
      <c r="AI34" s="192"/>
      <c r="AJ34" s="192"/>
      <c r="AK34" s="192"/>
      <c r="AL34" s="192"/>
    </row>
    <row r="35" spans="1:38" ht="22.95" customHeight="1">
      <c r="A35" s="231">
        <f t="shared" si="0"/>
        <v>45717</v>
      </c>
      <c r="B35" s="232"/>
      <c r="C35" s="232"/>
      <c r="D35" s="232"/>
      <c r="E35" s="233" t="s">
        <v>0</v>
      </c>
      <c r="F35" s="233"/>
      <c r="G35" s="233"/>
      <c r="H35" s="233"/>
      <c r="I35" s="232">
        <f t="shared" si="1"/>
        <v>45747</v>
      </c>
      <c r="J35" s="232"/>
      <c r="K35" s="232"/>
      <c r="L35" s="234"/>
      <c r="M35" s="36"/>
      <c r="N35" s="217">
        <f t="shared" si="2"/>
        <v>45717</v>
      </c>
      <c r="O35" s="218"/>
      <c r="P35" s="218"/>
      <c r="Q35" s="218"/>
      <c r="R35" s="219" t="s">
        <v>0</v>
      </c>
      <c r="S35" s="219"/>
      <c r="T35" s="219"/>
      <c r="U35" s="219"/>
      <c r="V35" s="218">
        <f t="shared" si="3"/>
        <v>45747</v>
      </c>
      <c r="W35" s="218"/>
      <c r="X35" s="218"/>
      <c r="Y35" s="220"/>
      <c r="Z35" s="59">
        <v>31</v>
      </c>
      <c r="AA35" s="60">
        <v>190000</v>
      </c>
      <c r="AB35" s="4"/>
      <c r="AC35" s="2" t="s">
        <v>1</v>
      </c>
      <c r="AD35" s="2"/>
      <c r="AE35" s="3"/>
      <c r="AF35" s="3"/>
      <c r="AG35" s="2"/>
      <c r="AH35" s="2"/>
      <c r="AI35" s="2"/>
      <c r="AJ35" s="2"/>
      <c r="AK35" s="2"/>
      <c r="AL35" s="2"/>
    </row>
    <row r="36" spans="1:38" ht="22.95" customHeight="1">
      <c r="A36" s="225">
        <f t="shared" si="0"/>
        <v>45689</v>
      </c>
      <c r="B36" s="226"/>
      <c r="C36" s="226"/>
      <c r="D36" s="226"/>
      <c r="E36" s="227" t="s">
        <v>0</v>
      </c>
      <c r="F36" s="227"/>
      <c r="G36" s="227"/>
      <c r="H36" s="227"/>
      <c r="I36" s="226">
        <f t="shared" si="1"/>
        <v>45716</v>
      </c>
      <c r="J36" s="226"/>
      <c r="K36" s="226"/>
      <c r="L36" s="228"/>
      <c r="M36" s="37"/>
      <c r="N36" s="229">
        <f t="shared" si="2"/>
        <v>45689</v>
      </c>
      <c r="O36" s="226"/>
      <c r="P36" s="226"/>
      <c r="Q36" s="226"/>
      <c r="R36" s="227" t="s">
        <v>0</v>
      </c>
      <c r="S36" s="227"/>
      <c r="T36" s="227"/>
      <c r="U36" s="227"/>
      <c r="V36" s="226">
        <f t="shared" si="3"/>
        <v>45716</v>
      </c>
      <c r="W36" s="226"/>
      <c r="X36" s="226"/>
      <c r="Y36" s="230"/>
      <c r="Z36" s="38"/>
      <c r="AA36" s="39"/>
      <c r="AB36" s="4"/>
      <c r="AC36" s="35" t="s">
        <v>53</v>
      </c>
      <c r="AD36" s="2"/>
      <c r="AE36" s="3"/>
      <c r="AF36" s="3"/>
      <c r="AG36" s="2"/>
      <c r="AH36" s="2"/>
      <c r="AI36" s="2"/>
      <c r="AJ36" s="2"/>
      <c r="AK36" s="2"/>
      <c r="AL36" s="2"/>
    </row>
  </sheetData>
  <mergeCells count="146">
    <mergeCell ref="A36:D36"/>
    <mergeCell ref="E36:H36"/>
    <mergeCell ref="I36:L36"/>
    <mergeCell ref="N36:Q36"/>
    <mergeCell ref="R36:U36"/>
    <mergeCell ref="V36:Y36"/>
    <mergeCell ref="A35:D35"/>
    <mergeCell ref="E35:H35"/>
    <mergeCell ref="I35:L35"/>
    <mergeCell ref="N35:Q35"/>
    <mergeCell ref="R35:U35"/>
    <mergeCell ref="V35:Y35"/>
    <mergeCell ref="AC33:AL34"/>
    <mergeCell ref="A34:D34"/>
    <mergeCell ref="E34:H34"/>
    <mergeCell ref="I34:L34"/>
    <mergeCell ref="N34:Q34"/>
    <mergeCell ref="R34:U34"/>
    <mergeCell ref="V34:Y34"/>
    <mergeCell ref="A33:D33"/>
    <mergeCell ref="E33:H33"/>
    <mergeCell ref="I33:L33"/>
    <mergeCell ref="N33:Q33"/>
    <mergeCell ref="R33:U33"/>
    <mergeCell ref="V33:Y33"/>
    <mergeCell ref="AC31:AL32"/>
    <mergeCell ref="A32:D32"/>
    <mergeCell ref="E32:H32"/>
    <mergeCell ref="I32:L32"/>
    <mergeCell ref="N32:Q32"/>
    <mergeCell ref="R32:U32"/>
    <mergeCell ref="V32:Y32"/>
    <mergeCell ref="A31:D31"/>
    <mergeCell ref="E31:H31"/>
    <mergeCell ref="I31:L31"/>
    <mergeCell ref="N31:Q31"/>
    <mergeCell ref="R31:U31"/>
    <mergeCell ref="V31:Y31"/>
    <mergeCell ref="A30:D30"/>
    <mergeCell ref="E30:H30"/>
    <mergeCell ref="I30:L30"/>
    <mergeCell ref="N30:Q30"/>
    <mergeCell ref="R30:U30"/>
    <mergeCell ref="V30:Y30"/>
    <mergeCell ref="AC28:AL29"/>
    <mergeCell ref="A29:D29"/>
    <mergeCell ref="E29:H29"/>
    <mergeCell ref="I29:L29"/>
    <mergeCell ref="N29:Q29"/>
    <mergeCell ref="R29:U29"/>
    <mergeCell ref="V29:Y29"/>
    <mergeCell ref="A28:D28"/>
    <mergeCell ref="E28:H28"/>
    <mergeCell ref="I28:L28"/>
    <mergeCell ref="N28:Q28"/>
    <mergeCell ref="R28:U28"/>
    <mergeCell ref="V28:Y28"/>
    <mergeCell ref="AC25:AL26"/>
    <mergeCell ref="A26:D26"/>
    <mergeCell ref="E26:H26"/>
    <mergeCell ref="I26:L26"/>
    <mergeCell ref="N26:Q26"/>
    <mergeCell ref="R26:U26"/>
    <mergeCell ref="V26:Y26"/>
    <mergeCell ref="A25:D25"/>
    <mergeCell ref="E25:H25"/>
    <mergeCell ref="I25:L25"/>
    <mergeCell ref="N25:Q25"/>
    <mergeCell ref="R25:U25"/>
    <mergeCell ref="V25:Y25"/>
    <mergeCell ref="A24:D24"/>
    <mergeCell ref="E24:H24"/>
    <mergeCell ref="I24:L24"/>
    <mergeCell ref="N24:Q24"/>
    <mergeCell ref="R24:U24"/>
    <mergeCell ref="V24:Y24"/>
    <mergeCell ref="A27:D27"/>
    <mergeCell ref="E27:H27"/>
    <mergeCell ref="I27:L27"/>
    <mergeCell ref="N27:Q27"/>
    <mergeCell ref="R27:U27"/>
    <mergeCell ref="V27:Y27"/>
    <mergeCell ref="AC22:AL23"/>
    <mergeCell ref="A23:D23"/>
    <mergeCell ref="E23:H23"/>
    <mergeCell ref="I23:L23"/>
    <mergeCell ref="N23:Q23"/>
    <mergeCell ref="R23:U23"/>
    <mergeCell ref="V23:Y23"/>
    <mergeCell ref="A19:L19"/>
    <mergeCell ref="A20:AB20"/>
    <mergeCell ref="AC20:AL21"/>
    <mergeCell ref="A21:L21"/>
    <mergeCell ref="M21:M22"/>
    <mergeCell ref="N21:Y21"/>
    <mergeCell ref="Z21:Z22"/>
    <mergeCell ref="AA21:AA22"/>
    <mergeCell ref="AB21:AB22"/>
    <mergeCell ref="A22:E22"/>
    <mergeCell ref="AC11:AL13"/>
    <mergeCell ref="A12:L13"/>
    <mergeCell ref="M13:AB13"/>
    <mergeCell ref="A15:L15"/>
    <mergeCell ref="Z15:AB15"/>
    <mergeCell ref="A17:L17"/>
    <mergeCell ref="M17:Y17"/>
    <mergeCell ref="A18:L18"/>
    <mergeCell ref="N18:P18"/>
    <mergeCell ref="Q18:S18"/>
    <mergeCell ref="T18:V18"/>
    <mergeCell ref="W18:AB18"/>
    <mergeCell ref="S11:T11"/>
    <mergeCell ref="V12:AB12"/>
    <mergeCell ref="AC8:AL10"/>
    <mergeCell ref="A9:L9"/>
    <mergeCell ref="M9:Z9"/>
    <mergeCell ref="AA9:AB9"/>
    <mergeCell ref="A10:L10"/>
    <mergeCell ref="M10:Z10"/>
    <mergeCell ref="AA10:AB10"/>
    <mergeCell ref="A7:L7"/>
    <mergeCell ref="N7:O7"/>
    <mergeCell ref="Q7:R7"/>
    <mergeCell ref="U7:V7"/>
    <mergeCell ref="X7:AB7"/>
    <mergeCell ref="A8:L8"/>
    <mergeCell ref="M8:AB8"/>
    <mergeCell ref="S7:T7"/>
    <mergeCell ref="A2:AB2"/>
    <mergeCell ref="AA3:AB3"/>
    <mergeCell ref="AA4:AB4"/>
    <mergeCell ref="A6:M6"/>
    <mergeCell ref="N6:U6"/>
    <mergeCell ref="V6:AB6"/>
    <mergeCell ref="N22:Q22"/>
    <mergeCell ref="R22:Y22"/>
    <mergeCell ref="G22:K22"/>
    <mergeCell ref="A11:L11"/>
    <mergeCell ref="N11:O11"/>
    <mergeCell ref="Q11:R11"/>
    <mergeCell ref="U11:V11"/>
    <mergeCell ref="X11:AB11"/>
    <mergeCell ref="A3:H3"/>
    <mergeCell ref="I3:Y3"/>
    <mergeCell ref="A4:H4"/>
    <mergeCell ref="I4:Y4"/>
  </mergeCells>
  <phoneticPr fontId="2"/>
  <conditionalFormatting sqref="I3:I4">
    <cfRule type="expression" dxfId="0" priority="1">
      <formula>$I$3=""</formula>
    </cfRule>
  </conditionalFormatting>
  <dataValidations count="7">
    <dataValidation type="list" allowBlank="1" showInputMessage="1" showErrorMessage="1" sqref="M17:Y17 JI17:JU17 TE17:TQ17 ADA17:ADM17 AMW17:ANI17 AWS17:AXE17 BGO17:BHA17 BQK17:BQW17 CAG17:CAS17 CKC17:CKO17 CTY17:CUK17 DDU17:DEG17 DNQ17:DOC17 DXM17:DXY17 EHI17:EHU17 ERE17:ERQ17 FBA17:FBM17 FKW17:FLI17 FUS17:FVE17 GEO17:GFA17 GOK17:GOW17 GYG17:GYS17 HIC17:HIO17 HRY17:HSK17 IBU17:ICG17 ILQ17:IMC17 IVM17:IVY17 JFI17:JFU17 JPE17:JPQ17 JZA17:JZM17 KIW17:KJI17 KSS17:KTE17 LCO17:LDA17 LMK17:LMW17 LWG17:LWS17 MGC17:MGO17 MPY17:MQK17 MZU17:NAG17 NJQ17:NKC17 NTM17:NTY17 ODI17:ODU17 ONE17:ONQ17 OXA17:OXM17 PGW17:PHI17 PQS17:PRE17 QAO17:QBA17 QKK17:QKW17 QUG17:QUS17 REC17:REO17 RNY17:ROK17 RXU17:RYG17 SHQ17:SIC17 SRM17:SRY17 TBI17:TBU17 TLE17:TLQ17 TVA17:TVM17 UEW17:UFI17 UOS17:UPE17 UYO17:UZA17 VIK17:VIW17 VSG17:VSS17 WCC17:WCO17 WLY17:WMK17 WVU17:WWG17 M65553:Y65553 JI65553:JU65553 TE65553:TQ65553 ADA65553:ADM65553 AMW65553:ANI65553 AWS65553:AXE65553 BGO65553:BHA65553 BQK65553:BQW65553 CAG65553:CAS65553 CKC65553:CKO65553 CTY65553:CUK65553 DDU65553:DEG65553 DNQ65553:DOC65553 DXM65553:DXY65553 EHI65553:EHU65553 ERE65553:ERQ65553 FBA65553:FBM65553 FKW65553:FLI65553 FUS65553:FVE65553 GEO65553:GFA65553 GOK65553:GOW65553 GYG65553:GYS65553 HIC65553:HIO65553 HRY65553:HSK65553 IBU65553:ICG65553 ILQ65553:IMC65553 IVM65553:IVY65553 JFI65553:JFU65553 JPE65553:JPQ65553 JZA65553:JZM65553 KIW65553:KJI65553 KSS65553:KTE65553 LCO65553:LDA65553 LMK65553:LMW65553 LWG65553:LWS65553 MGC65553:MGO65553 MPY65553:MQK65553 MZU65553:NAG65553 NJQ65553:NKC65553 NTM65553:NTY65553 ODI65553:ODU65553 ONE65553:ONQ65553 OXA65553:OXM65553 PGW65553:PHI65553 PQS65553:PRE65553 QAO65553:QBA65553 QKK65553:QKW65553 QUG65553:QUS65553 REC65553:REO65553 RNY65553:ROK65553 RXU65553:RYG65553 SHQ65553:SIC65553 SRM65553:SRY65553 TBI65553:TBU65553 TLE65553:TLQ65553 TVA65553:TVM65553 UEW65553:UFI65553 UOS65553:UPE65553 UYO65553:UZA65553 VIK65553:VIW65553 VSG65553:VSS65553 WCC65553:WCO65553 WLY65553:WMK65553 WVU65553:WWG65553 M131089:Y131089 JI131089:JU131089 TE131089:TQ131089 ADA131089:ADM131089 AMW131089:ANI131089 AWS131089:AXE131089 BGO131089:BHA131089 BQK131089:BQW131089 CAG131089:CAS131089 CKC131089:CKO131089 CTY131089:CUK131089 DDU131089:DEG131089 DNQ131089:DOC131089 DXM131089:DXY131089 EHI131089:EHU131089 ERE131089:ERQ131089 FBA131089:FBM131089 FKW131089:FLI131089 FUS131089:FVE131089 GEO131089:GFA131089 GOK131089:GOW131089 GYG131089:GYS131089 HIC131089:HIO131089 HRY131089:HSK131089 IBU131089:ICG131089 ILQ131089:IMC131089 IVM131089:IVY131089 JFI131089:JFU131089 JPE131089:JPQ131089 JZA131089:JZM131089 KIW131089:KJI131089 KSS131089:KTE131089 LCO131089:LDA131089 LMK131089:LMW131089 LWG131089:LWS131089 MGC131089:MGO131089 MPY131089:MQK131089 MZU131089:NAG131089 NJQ131089:NKC131089 NTM131089:NTY131089 ODI131089:ODU131089 ONE131089:ONQ131089 OXA131089:OXM131089 PGW131089:PHI131089 PQS131089:PRE131089 QAO131089:QBA131089 QKK131089:QKW131089 QUG131089:QUS131089 REC131089:REO131089 RNY131089:ROK131089 RXU131089:RYG131089 SHQ131089:SIC131089 SRM131089:SRY131089 TBI131089:TBU131089 TLE131089:TLQ131089 TVA131089:TVM131089 UEW131089:UFI131089 UOS131089:UPE131089 UYO131089:UZA131089 VIK131089:VIW131089 VSG131089:VSS131089 WCC131089:WCO131089 WLY131089:WMK131089 WVU131089:WWG131089 M196625:Y196625 JI196625:JU196625 TE196625:TQ196625 ADA196625:ADM196625 AMW196625:ANI196625 AWS196625:AXE196625 BGO196625:BHA196625 BQK196625:BQW196625 CAG196625:CAS196625 CKC196625:CKO196625 CTY196625:CUK196625 DDU196625:DEG196625 DNQ196625:DOC196625 DXM196625:DXY196625 EHI196625:EHU196625 ERE196625:ERQ196625 FBA196625:FBM196625 FKW196625:FLI196625 FUS196625:FVE196625 GEO196625:GFA196625 GOK196625:GOW196625 GYG196625:GYS196625 HIC196625:HIO196625 HRY196625:HSK196625 IBU196625:ICG196625 ILQ196625:IMC196625 IVM196625:IVY196625 JFI196625:JFU196625 JPE196625:JPQ196625 JZA196625:JZM196625 KIW196625:KJI196625 KSS196625:KTE196625 LCO196625:LDA196625 LMK196625:LMW196625 LWG196625:LWS196625 MGC196625:MGO196625 MPY196625:MQK196625 MZU196625:NAG196625 NJQ196625:NKC196625 NTM196625:NTY196625 ODI196625:ODU196625 ONE196625:ONQ196625 OXA196625:OXM196625 PGW196625:PHI196625 PQS196625:PRE196625 QAO196625:QBA196625 QKK196625:QKW196625 QUG196625:QUS196625 REC196625:REO196625 RNY196625:ROK196625 RXU196625:RYG196625 SHQ196625:SIC196625 SRM196625:SRY196625 TBI196625:TBU196625 TLE196625:TLQ196625 TVA196625:TVM196625 UEW196625:UFI196625 UOS196625:UPE196625 UYO196625:UZA196625 VIK196625:VIW196625 VSG196625:VSS196625 WCC196625:WCO196625 WLY196625:WMK196625 WVU196625:WWG196625 M262161:Y262161 JI262161:JU262161 TE262161:TQ262161 ADA262161:ADM262161 AMW262161:ANI262161 AWS262161:AXE262161 BGO262161:BHA262161 BQK262161:BQW262161 CAG262161:CAS262161 CKC262161:CKO262161 CTY262161:CUK262161 DDU262161:DEG262161 DNQ262161:DOC262161 DXM262161:DXY262161 EHI262161:EHU262161 ERE262161:ERQ262161 FBA262161:FBM262161 FKW262161:FLI262161 FUS262161:FVE262161 GEO262161:GFA262161 GOK262161:GOW262161 GYG262161:GYS262161 HIC262161:HIO262161 HRY262161:HSK262161 IBU262161:ICG262161 ILQ262161:IMC262161 IVM262161:IVY262161 JFI262161:JFU262161 JPE262161:JPQ262161 JZA262161:JZM262161 KIW262161:KJI262161 KSS262161:KTE262161 LCO262161:LDA262161 LMK262161:LMW262161 LWG262161:LWS262161 MGC262161:MGO262161 MPY262161:MQK262161 MZU262161:NAG262161 NJQ262161:NKC262161 NTM262161:NTY262161 ODI262161:ODU262161 ONE262161:ONQ262161 OXA262161:OXM262161 PGW262161:PHI262161 PQS262161:PRE262161 QAO262161:QBA262161 QKK262161:QKW262161 QUG262161:QUS262161 REC262161:REO262161 RNY262161:ROK262161 RXU262161:RYG262161 SHQ262161:SIC262161 SRM262161:SRY262161 TBI262161:TBU262161 TLE262161:TLQ262161 TVA262161:TVM262161 UEW262161:UFI262161 UOS262161:UPE262161 UYO262161:UZA262161 VIK262161:VIW262161 VSG262161:VSS262161 WCC262161:WCO262161 WLY262161:WMK262161 WVU262161:WWG262161 M327697:Y327697 JI327697:JU327697 TE327697:TQ327697 ADA327697:ADM327697 AMW327697:ANI327697 AWS327697:AXE327697 BGO327697:BHA327697 BQK327697:BQW327697 CAG327697:CAS327697 CKC327697:CKO327697 CTY327697:CUK327697 DDU327697:DEG327697 DNQ327697:DOC327697 DXM327697:DXY327697 EHI327697:EHU327697 ERE327697:ERQ327697 FBA327697:FBM327697 FKW327697:FLI327697 FUS327697:FVE327697 GEO327697:GFA327697 GOK327697:GOW327697 GYG327697:GYS327697 HIC327697:HIO327697 HRY327697:HSK327697 IBU327697:ICG327697 ILQ327697:IMC327697 IVM327697:IVY327697 JFI327697:JFU327697 JPE327697:JPQ327697 JZA327697:JZM327697 KIW327697:KJI327697 KSS327697:KTE327697 LCO327697:LDA327697 LMK327697:LMW327697 LWG327697:LWS327697 MGC327697:MGO327697 MPY327697:MQK327697 MZU327697:NAG327697 NJQ327697:NKC327697 NTM327697:NTY327697 ODI327697:ODU327697 ONE327697:ONQ327697 OXA327697:OXM327697 PGW327697:PHI327697 PQS327697:PRE327697 QAO327697:QBA327697 QKK327697:QKW327697 QUG327697:QUS327697 REC327697:REO327697 RNY327697:ROK327697 RXU327697:RYG327697 SHQ327697:SIC327697 SRM327697:SRY327697 TBI327697:TBU327697 TLE327697:TLQ327697 TVA327697:TVM327697 UEW327697:UFI327697 UOS327697:UPE327697 UYO327697:UZA327697 VIK327697:VIW327697 VSG327697:VSS327697 WCC327697:WCO327697 WLY327697:WMK327697 WVU327697:WWG327697 M393233:Y393233 JI393233:JU393233 TE393233:TQ393233 ADA393233:ADM393233 AMW393233:ANI393233 AWS393233:AXE393233 BGO393233:BHA393233 BQK393233:BQW393233 CAG393233:CAS393233 CKC393233:CKO393233 CTY393233:CUK393233 DDU393233:DEG393233 DNQ393233:DOC393233 DXM393233:DXY393233 EHI393233:EHU393233 ERE393233:ERQ393233 FBA393233:FBM393233 FKW393233:FLI393233 FUS393233:FVE393233 GEO393233:GFA393233 GOK393233:GOW393233 GYG393233:GYS393233 HIC393233:HIO393233 HRY393233:HSK393233 IBU393233:ICG393233 ILQ393233:IMC393233 IVM393233:IVY393233 JFI393233:JFU393233 JPE393233:JPQ393233 JZA393233:JZM393233 KIW393233:KJI393233 KSS393233:KTE393233 LCO393233:LDA393233 LMK393233:LMW393233 LWG393233:LWS393233 MGC393233:MGO393233 MPY393233:MQK393233 MZU393233:NAG393233 NJQ393233:NKC393233 NTM393233:NTY393233 ODI393233:ODU393233 ONE393233:ONQ393233 OXA393233:OXM393233 PGW393233:PHI393233 PQS393233:PRE393233 QAO393233:QBA393233 QKK393233:QKW393233 QUG393233:QUS393233 REC393233:REO393233 RNY393233:ROK393233 RXU393233:RYG393233 SHQ393233:SIC393233 SRM393233:SRY393233 TBI393233:TBU393233 TLE393233:TLQ393233 TVA393233:TVM393233 UEW393233:UFI393233 UOS393233:UPE393233 UYO393233:UZA393233 VIK393233:VIW393233 VSG393233:VSS393233 WCC393233:WCO393233 WLY393233:WMK393233 WVU393233:WWG393233 M458769:Y458769 JI458769:JU458769 TE458769:TQ458769 ADA458769:ADM458769 AMW458769:ANI458769 AWS458769:AXE458769 BGO458769:BHA458769 BQK458769:BQW458769 CAG458769:CAS458769 CKC458769:CKO458769 CTY458769:CUK458769 DDU458769:DEG458769 DNQ458769:DOC458769 DXM458769:DXY458769 EHI458769:EHU458769 ERE458769:ERQ458769 FBA458769:FBM458769 FKW458769:FLI458769 FUS458769:FVE458769 GEO458769:GFA458769 GOK458769:GOW458769 GYG458769:GYS458769 HIC458769:HIO458769 HRY458769:HSK458769 IBU458769:ICG458769 ILQ458769:IMC458769 IVM458769:IVY458769 JFI458769:JFU458769 JPE458769:JPQ458769 JZA458769:JZM458769 KIW458769:KJI458769 KSS458769:KTE458769 LCO458769:LDA458769 LMK458769:LMW458769 LWG458769:LWS458769 MGC458769:MGO458769 MPY458769:MQK458769 MZU458769:NAG458769 NJQ458769:NKC458769 NTM458769:NTY458769 ODI458769:ODU458769 ONE458769:ONQ458769 OXA458769:OXM458769 PGW458769:PHI458769 PQS458769:PRE458769 QAO458769:QBA458769 QKK458769:QKW458769 QUG458769:QUS458769 REC458769:REO458769 RNY458769:ROK458769 RXU458769:RYG458769 SHQ458769:SIC458769 SRM458769:SRY458769 TBI458769:TBU458769 TLE458769:TLQ458769 TVA458769:TVM458769 UEW458769:UFI458769 UOS458769:UPE458769 UYO458769:UZA458769 VIK458769:VIW458769 VSG458769:VSS458769 WCC458769:WCO458769 WLY458769:WMK458769 WVU458769:WWG458769 M524305:Y524305 JI524305:JU524305 TE524305:TQ524305 ADA524305:ADM524305 AMW524305:ANI524305 AWS524305:AXE524305 BGO524305:BHA524305 BQK524305:BQW524305 CAG524305:CAS524305 CKC524305:CKO524305 CTY524305:CUK524305 DDU524305:DEG524305 DNQ524305:DOC524305 DXM524305:DXY524305 EHI524305:EHU524305 ERE524305:ERQ524305 FBA524305:FBM524305 FKW524305:FLI524305 FUS524305:FVE524305 GEO524305:GFA524305 GOK524305:GOW524305 GYG524305:GYS524305 HIC524305:HIO524305 HRY524305:HSK524305 IBU524305:ICG524305 ILQ524305:IMC524305 IVM524305:IVY524305 JFI524305:JFU524305 JPE524305:JPQ524305 JZA524305:JZM524305 KIW524305:KJI524305 KSS524305:KTE524305 LCO524305:LDA524305 LMK524305:LMW524305 LWG524305:LWS524305 MGC524305:MGO524305 MPY524305:MQK524305 MZU524305:NAG524305 NJQ524305:NKC524305 NTM524305:NTY524305 ODI524305:ODU524305 ONE524305:ONQ524305 OXA524305:OXM524305 PGW524305:PHI524305 PQS524305:PRE524305 QAO524305:QBA524305 QKK524305:QKW524305 QUG524305:QUS524305 REC524305:REO524305 RNY524305:ROK524305 RXU524305:RYG524305 SHQ524305:SIC524305 SRM524305:SRY524305 TBI524305:TBU524305 TLE524305:TLQ524305 TVA524305:TVM524305 UEW524305:UFI524305 UOS524305:UPE524305 UYO524305:UZA524305 VIK524305:VIW524305 VSG524305:VSS524305 WCC524305:WCO524305 WLY524305:WMK524305 WVU524305:WWG524305 M589841:Y589841 JI589841:JU589841 TE589841:TQ589841 ADA589841:ADM589841 AMW589841:ANI589841 AWS589841:AXE589841 BGO589841:BHA589841 BQK589841:BQW589841 CAG589841:CAS589841 CKC589841:CKO589841 CTY589841:CUK589841 DDU589841:DEG589841 DNQ589841:DOC589841 DXM589841:DXY589841 EHI589841:EHU589841 ERE589841:ERQ589841 FBA589841:FBM589841 FKW589841:FLI589841 FUS589841:FVE589841 GEO589841:GFA589841 GOK589841:GOW589841 GYG589841:GYS589841 HIC589841:HIO589841 HRY589841:HSK589841 IBU589841:ICG589841 ILQ589841:IMC589841 IVM589841:IVY589841 JFI589841:JFU589841 JPE589841:JPQ589841 JZA589841:JZM589841 KIW589841:KJI589841 KSS589841:KTE589841 LCO589841:LDA589841 LMK589841:LMW589841 LWG589841:LWS589841 MGC589841:MGO589841 MPY589841:MQK589841 MZU589841:NAG589841 NJQ589841:NKC589841 NTM589841:NTY589841 ODI589841:ODU589841 ONE589841:ONQ589841 OXA589841:OXM589841 PGW589841:PHI589841 PQS589841:PRE589841 QAO589841:QBA589841 QKK589841:QKW589841 QUG589841:QUS589841 REC589841:REO589841 RNY589841:ROK589841 RXU589841:RYG589841 SHQ589841:SIC589841 SRM589841:SRY589841 TBI589841:TBU589841 TLE589841:TLQ589841 TVA589841:TVM589841 UEW589841:UFI589841 UOS589841:UPE589841 UYO589841:UZA589841 VIK589841:VIW589841 VSG589841:VSS589841 WCC589841:WCO589841 WLY589841:WMK589841 WVU589841:WWG589841 M655377:Y655377 JI655377:JU655377 TE655377:TQ655377 ADA655377:ADM655377 AMW655377:ANI655377 AWS655377:AXE655377 BGO655377:BHA655377 BQK655377:BQW655377 CAG655377:CAS655377 CKC655377:CKO655377 CTY655377:CUK655377 DDU655377:DEG655377 DNQ655377:DOC655377 DXM655377:DXY655377 EHI655377:EHU655377 ERE655377:ERQ655377 FBA655377:FBM655377 FKW655377:FLI655377 FUS655377:FVE655377 GEO655377:GFA655377 GOK655377:GOW655377 GYG655377:GYS655377 HIC655377:HIO655377 HRY655377:HSK655377 IBU655377:ICG655377 ILQ655377:IMC655377 IVM655377:IVY655377 JFI655377:JFU655377 JPE655377:JPQ655377 JZA655377:JZM655377 KIW655377:KJI655377 KSS655377:KTE655377 LCO655377:LDA655377 LMK655377:LMW655377 LWG655377:LWS655377 MGC655377:MGO655377 MPY655377:MQK655377 MZU655377:NAG655377 NJQ655377:NKC655377 NTM655377:NTY655377 ODI655377:ODU655377 ONE655377:ONQ655377 OXA655377:OXM655377 PGW655377:PHI655377 PQS655377:PRE655377 QAO655377:QBA655377 QKK655377:QKW655377 QUG655377:QUS655377 REC655377:REO655377 RNY655377:ROK655377 RXU655377:RYG655377 SHQ655377:SIC655377 SRM655377:SRY655377 TBI655377:TBU655377 TLE655377:TLQ655377 TVA655377:TVM655377 UEW655377:UFI655377 UOS655377:UPE655377 UYO655377:UZA655377 VIK655377:VIW655377 VSG655377:VSS655377 WCC655377:WCO655377 WLY655377:WMK655377 WVU655377:WWG655377 M720913:Y720913 JI720913:JU720913 TE720913:TQ720913 ADA720913:ADM720913 AMW720913:ANI720913 AWS720913:AXE720913 BGO720913:BHA720913 BQK720913:BQW720913 CAG720913:CAS720913 CKC720913:CKO720913 CTY720913:CUK720913 DDU720913:DEG720913 DNQ720913:DOC720913 DXM720913:DXY720913 EHI720913:EHU720913 ERE720913:ERQ720913 FBA720913:FBM720913 FKW720913:FLI720913 FUS720913:FVE720913 GEO720913:GFA720913 GOK720913:GOW720913 GYG720913:GYS720913 HIC720913:HIO720913 HRY720913:HSK720913 IBU720913:ICG720913 ILQ720913:IMC720913 IVM720913:IVY720913 JFI720913:JFU720913 JPE720913:JPQ720913 JZA720913:JZM720913 KIW720913:KJI720913 KSS720913:KTE720913 LCO720913:LDA720913 LMK720913:LMW720913 LWG720913:LWS720913 MGC720913:MGO720913 MPY720913:MQK720913 MZU720913:NAG720913 NJQ720913:NKC720913 NTM720913:NTY720913 ODI720913:ODU720913 ONE720913:ONQ720913 OXA720913:OXM720913 PGW720913:PHI720913 PQS720913:PRE720913 QAO720913:QBA720913 QKK720913:QKW720913 QUG720913:QUS720913 REC720913:REO720913 RNY720913:ROK720913 RXU720913:RYG720913 SHQ720913:SIC720913 SRM720913:SRY720913 TBI720913:TBU720913 TLE720913:TLQ720913 TVA720913:TVM720913 UEW720913:UFI720913 UOS720913:UPE720913 UYO720913:UZA720913 VIK720913:VIW720913 VSG720913:VSS720913 WCC720913:WCO720913 WLY720913:WMK720913 WVU720913:WWG720913 M786449:Y786449 JI786449:JU786449 TE786449:TQ786449 ADA786449:ADM786449 AMW786449:ANI786449 AWS786449:AXE786449 BGO786449:BHA786449 BQK786449:BQW786449 CAG786449:CAS786449 CKC786449:CKO786449 CTY786449:CUK786449 DDU786449:DEG786449 DNQ786449:DOC786449 DXM786449:DXY786449 EHI786449:EHU786449 ERE786449:ERQ786449 FBA786449:FBM786449 FKW786449:FLI786449 FUS786449:FVE786449 GEO786449:GFA786449 GOK786449:GOW786449 GYG786449:GYS786449 HIC786449:HIO786449 HRY786449:HSK786449 IBU786449:ICG786449 ILQ786449:IMC786449 IVM786449:IVY786449 JFI786449:JFU786449 JPE786449:JPQ786449 JZA786449:JZM786449 KIW786449:KJI786449 KSS786449:KTE786449 LCO786449:LDA786449 LMK786449:LMW786449 LWG786449:LWS786449 MGC786449:MGO786449 MPY786449:MQK786449 MZU786449:NAG786449 NJQ786449:NKC786449 NTM786449:NTY786449 ODI786449:ODU786449 ONE786449:ONQ786449 OXA786449:OXM786449 PGW786449:PHI786449 PQS786449:PRE786449 QAO786449:QBA786449 QKK786449:QKW786449 QUG786449:QUS786449 REC786449:REO786449 RNY786449:ROK786449 RXU786449:RYG786449 SHQ786449:SIC786449 SRM786449:SRY786449 TBI786449:TBU786449 TLE786449:TLQ786449 TVA786449:TVM786449 UEW786449:UFI786449 UOS786449:UPE786449 UYO786449:UZA786449 VIK786449:VIW786449 VSG786449:VSS786449 WCC786449:WCO786449 WLY786449:WMK786449 WVU786449:WWG786449 M851985:Y851985 JI851985:JU851985 TE851985:TQ851985 ADA851985:ADM851985 AMW851985:ANI851985 AWS851985:AXE851985 BGO851985:BHA851985 BQK851985:BQW851985 CAG851985:CAS851985 CKC851985:CKO851985 CTY851985:CUK851985 DDU851985:DEG851985 DNQ851985:DOC851985 DXM851985:DXY851985 EHI851985:EHU851985 ERE851985:ERQ851985 FBA851985:FBM851985 FKW851985:FLI851985 FUS851985:FVE851985 GEO851985:GFA851985 GOK851985:GOW851985 GYG851985:GYS851985 HIC851985:HIO851985 HRY851985:HSK851985 IBU851985:ICG851985 ILQ851985:IMC851985 IVM851985:IVY851985 JFI851985:JFU851985 JPE851985:JPQ851985 JZA851985:JZM851985 KIW851985:KJI851985 KSS851985:KTE851985 LCO851985:LDA851985 LMK851985:LMW851985 LWG851985:LWS851985 MGC851985:MGO851985 MPY851985:MQK851985 MZU851985:NAG851985 NJQ851985:NKC851985 NTM851985:NTY851985 ODI851985:ODU851985 ONE851985:ONQ851985 OXA851985:OXM851985 PGW851985:PHI851985 PQS851985:PRE851985 QAO851985:QBA851985 QKK851985:QKW851985 QUG851985:QUS851985 REC851985:REO851985 RNY851985:ROK851985 RXU851985:RYG851985 SHQ851985:SIC851985 SRM851985:SRY851985 TBI851985:TBU851985 TLE851985:TLQ851985 TVA851985:TVM851985 UEW851985:UFI851985 UOS851985:UPE851985 UYO851985:UZA851985 VIK851985:VIW851985 VSG851985:VSS851985 WCC851985:WCO851985 WLY851985:WMK851985 WVU851985:WWG851985 M917521:Y917521 JI917521:JU917521 TE917521:TQ917521 ADA917521:ADM917521 AMW917521:ANI917521 AWS917521:AXE917521 BGO917521:BHA917521 BQK917521:BQW917521 CAG917521:CAS917521 CKC917521:CKO917521 CTY917521:CUK917521 DDU917521:DEG917521 DNQ917521:DOC917521 DXM917521:DXY917521 EHI917521:EHU917521 ERE917521:ERQ917521 FBA917521:FBM917521 FKW917521:FLI917521 FUS917521:FVE917521 GEO917521:GFA917521 GOK917521:GOW917521 GYG917521:GYS917521 HIC917521:HIO917521 HRY917521:HSK917521 IBU917521:ICG917521 ILQ917521:IMC917521 IVM917521:IVY917521 JFI917521:JFU917521 JPE917521:JPQ917521 JZA917521:JZM917521 KIW917521:KJI917521 KSS917521:KTE917521 LCO917521:LDA917521 LMK917521:LMW917521 LWG917521:LWS917521 MGC917521:MGO917521 MPY917521:MQK917521 MZU917521:NAG917521 NJQ917521:NKC917521 NTM917521:NTY917521 ODI917521:ODU917521 ONE917521:ONQ917521 OXA917521:OXM917521 PGW917521:PHI917521 PQS917521:PRE917521 QAO917521:QBA917521 QKK917521:QKW917521 QUG917521:QUS917521 REC917521:REO917521 RNY917521:ROK917521 RXU917521:RYG917521 SHQ917521:SIC917521 SRM917521:SRY917521 TBI917521:TBU917521 TLE917521:TLQ917521 TVA917521:TVM917521 UEW917521:UFI917521 UOS917521:UPE917521 UYO917521:UZA917521 VIK917521:VIW917521 VSG917521:VSS917521 WCC917521:WCO917521 WLY917521:WMK917521 WVU917521:WWG917521 M983057:Y983057 JI983057:JU983057 TE983057:TQ983057 ADA983057:ADM983057 AMW983057:ANI983057 AWS983057:AXE983057 BGO983057:BHA983057 BQK983057:BQW983057 CAG983057:CAS983057 CKC983057:CKO983057 CTY983057:CUK983057 DDU983057:DEG983057 DNQ983057:DOC983057 DXM983057:DXY983057 EHI983057:EHU983057 ERE983057:ERQ983057 FBA983057:FBM983057 FKW983057:FLI983057 FUS983057:FVE983057 GEO983057:GFA983057 GOK983057:GOW983057 GYG983057:GYS983057 HIC983057:HIO983057 HRY983057:HSK983057 IBU983057:ICG983057 ILQ983057:IMC983057 IVM983057:IVY983057 JFI983057:JFU983057 JPE983057:JPQ983057 JZA983057:JZM983057 KIW983057:KJI983057 KSS983057:KTE983057 LCO983057:LDA983057 LMK983057:LMW983057 LWG983057:LWS983057 MGC983057:MGO983057 MPY983057:MQK983057 MZU983057:NAG983057 NJQ983057:NKC983057 NTM983057:NTY983057 ODI983057:ODU983057 ONE983057:ONQ983057 OXA983057:OXM983057 PGW983057:PHI983057 PQS983057:PRE983057 QAO983057:QBA983057 QKK983057:QKW983057 QUG983057:QUS983057 REC983057:REO983057 RNY983057:ROK983057 RXU983057:RYG983057 SHQ983057:SIC983057 SRM983057:SRY983057 TBI983057:TBU983057 TLE983057:TLQ983057 TVA983057:TVM983057 UEW983057:UFI983057 UOS983057:UPE983057 UYO983057:UZA983057 VIK983057:VIW983057 VSG983057:VSS983057 WCC983057:WCO983057 WLY983057:WMK983057 WVU983057:WWG983057" xr:uid="{FDB47708-4103-4E84-94A8-7D21B3775CF3}">
      <formula1>"時給,日給,月給"</formula1>
    </dataValidation>
    <dataValidation type="list" allowBlank="1" showInputMessage="1" showErrorMessage="1" sqref="M11 JI11 TE11 ADA11 AMW11 AWS11 BGO11 BQK11 CAG11 CKC11 CTY11 DDU11 DNQ11 DXM11 EHI11 ERE11 FBA11 FKW11 FUS11 GEO11 GOK11 GYG11 HIC11 HRY11 IBU11 ILQ11 IVM11 JFI11 JPE11 JZA11 KIW11 KSS11 LCO11 LMK11 LWG11 MGC11 MPY11 MZU11 NJQ11 NTM11 ODI11 ONE11 OXA11 PGW11 PQS11 QAO11 QKK11 QUG11 REC11 RNY11 RXU11 SHQ11 SRM11 TBI11 TLE11 TVA11 UEW11 UOS11 UYO11 VIK11 VSG11 WCC11 WLY11 WVU11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xr:uid="{44A09302-A228-419D-B8E4-6A1CDCD5E6AA}">
      <formula1>"昭和,平成,令和"</formula1>
    </dataValidation>
    <dataValidation type="list" allowBlank="1" showInputMessage="1" showErrorMessage="1" sqref="AA10:AB10 JW10:JX10 TS10:TT10 ADO10:ADP10 ANK10:ANL10 AXG10:AXH10 BHC10:BHD10 BQY10:BQZ10 CAU10:CAV10 CKQ10:CKR10 CUM10:CUN10 DEI10:DEJ10 DOE10:DOF10 DYA10:DYB10 EHW10:EHX10 ERS10:ERT10 FBO10:FBP10 FLK10:FLL10 FVG10:FVH10 GFC10:GFD10 GOY10:GOZ10 GYU10:GYV10 HIQ10:HIR10 HSM10:HSN10 ICI10:ICJ10 IME10:IMF10 IWA10:IWB10 JFW10:JFX10 JPS10:JPT10 JZO10:JZP10 KJK10:KJL10 KTG10:KTH10 LDC10:LDD10 LMY10:LMZ10 LWU10:LWV10 MGQ10:MGR10 MQM10:MQN10 NAI10:NAJ10 NKE10:NKF10 NUA10:NUB10 ODW10:ODX10 ONS10:ONT10 OXO10:OXP10 PHK10:PHL10 PRG10:PRH10 QBC10:QBD10 QKY10:QKZ10 QUU10:QUV10 REQ10:RER10 ROM10:RON10 RYI10:RYJ10 SIE10:SIF10 SSA10:SSB10 TBW10:TBX10 TLS10:TLT10 TVO10:TVP10 UFK10:UFL10 UPG10:UPH10 UZC10:UZD10 VIY10:VIZ10 VSU10:VSV10 WCQ10:WCR10 WMM10:WMN10 WWI10:WWJ10 AA65546:AB65546 JW65546:JX65546 TS65546:TT65546 ADO65546:ADP65546 ANK65546:ANL65546 AXG65546:AXH65546 BHC65546:BHD65546 BQY65546:BQZ65546 CAU65546:CAV65546 CKQ65546:CKR65546 CUM65546:CUN65546 DEI65546:DEJ65546 DOE65546:DOF65546 DYA65546:DYB65546 EHW65546:EHX65546 ERS65546:ERT65546 FBO65546:FBP65546 FLK65546:FLL65546 FVG65546:FVH65546 GFC65546:GFD65546 GOY65546:GOZ65546 GYU65546:GYV65546 HIQ65546:HIR65546 HSM65546:HSN65546 ICI65546:ICJ65546 IME65546:IMF65546 IWA65546:IWB65546 JFW65546:JFX65546 JPS65546:JPT65546 JZO65546:JZP65546 KJK65546:KJL65546 KTG65546:KTH65546 LDC65546:LDD65546 LMY65546:LMZ65546 LWU65546:LWV65546 MGQ65546:MGR65546 MQM65546:MQN65546 NAI65546:NAJ65546 NKE65546:NKF65546 NUA65546:NUB65546 ODW65546:ODX65546 ONS65546:ONT65546 OXO65546:OXP65546 PHK65546:PHL65546 PRG65546:PRH65546 QBC65546:QBD65546 QKY65546:QKZ65546 QUU65546:QUV65546 REQ65546:RER65546 ROM65546:RON65546 RYI65546:RYJ65546 SIE65546:SIF65546 SSA65546:SSB65546 TBW65546:TBX65546 TLS65546:TLT65546 TVO65546:TVP65546 UFK65546:UFL65546 UPG65546:UPH65546 UZC65546:UZD65546 VIY65546:VIZ65546 VSU65546:VSV65546 WCQ65546:WCR65546 WMM65546:WMN65546 WWI65546:WWJ65546 AA131082:AB131082 JW131082:JX131082 TS131082:TT131082 ADO131082:ADP131082 ANK131082:ANL131082 AXG131082:AXH131082 BHC131082:BHD131082 BQY131082:BQZ131082 CAU131082:CAV131082 CKQ131082:CKR131082 CUM131082:CUN131082 DEI131082:DEJ131082 DOE131082:DOF131082 DYA131082:DYB131082 EHW131082:EHX131082 ERS131082:ERT131082 FBO131082:FBP131082 FLK131082:FLL131082 FVG131082:FVH131082 GFC131082:GFD131082 GOY131082:GOZ131082 GYU131082:GYV131082 HIQ131082:HIR131082 HSM131082:HSN131082 ICI131082:ICJ131082 IME131082:IMF131082 IWA131082:IWB131082 JFW131082:JFX131082 JPS131082:JPT131082 JZO131082:JZP131082 KJK131082:KJL131082 KTG131082:KTH131082 LDC131082:LDD131082 LMY131082:LMZ131082 LWU131082:LWV131082 MGQ131082:MGR131082 MQM131082:MQN131082 NAI131082:NAJ131082 NKE131082:NKF131082 NUA131082:NUB131082 ODW131082:ODX131082 ONS131082:ONT131082 OXO131082:OXP131082 PHK131082:PHL131082 PRG131082:PRH131082 QBC131082:QBD131082 QKY131082:QKZ131082 QUU131082:QUV131082 REQ131082:RER131082 ROM131082:RON131082 RYI131082:RYJ131082 SIE131082:SIF131082 SSA131082:SSB131082 TBW131082:TBX131082 TLS131082:TLT131082 TVO131082:TVP131082 UFK131082:UFL131082 UPG131082:UPH131082 UZC131082:UZD131082 VIY131082:VIZ131082 VSU131082:VSV131082 WCQ131082:WCR131082 WMM131082:WMN131082 WWI131082:WWJ131082 AA196618:AB196618 JW196618:JX196618 TS196618:TT196618 ADO196618:ADP196618 ANK196618:ANL196618 AXG196618:AXH196618 BHC196618:BHD196618 BQY196618:BQZ196618 CAU196618:CAV196618 CKQ196618:CKR196618 CUM196618:CUN196618 DEI196618:DEJ196618 DOE196618:DOF196618 DYA196618:DYB196618 EHW196618:EHX196618 ERS196618:ERT196618 FBO196618:FBP196618 FLK196618:FLL196618 FVG196618:FVH196618 GFC196618:GFD196618 GOY196618:GOZ196618 GYU196618:GYV196618 HIQ196618:HIR196618 HSM196618:HSN196618 ICI196618:ICJ196618 IME196618:IMF196618 IWA196618:IWB196618 JFW196618:JFX196618 JPS196618:JPT196618 JZO196618:JZP196618 KJK196618:KJL196618 KTG196618:KTH196618 LDC196618:LDD196618 LMY196618:LMZ196618 LWU196618:LWV196618 MGQ196618:MGR196618 MQM196618:MQN196618 NAI196618:NAJ196618 NKE196618:NKF196618 NUA196618:NUB196618 ODW196618:ODX196618 ONS196618:ONT196618 OXO196618:OXP196618 PHK196618:PHL196618 PRG196618:PRH196618 QBC196618:QBD196618 QKY196618:QKZ196618 QUU196618:QUV196618 REQ196618:RER196618 ROM196618:RON196618 RYI196618:RYJ196618 SIE196618:SIF196618 SSA196618:SSB196618 TBW196618:TBX196618 TLS196618:TLT196618 TVO196618:TVP196618 UFK196618:UFL196618 UPG196618:UPH196618 UZC196618:UZD196618 VIY196618:VIZ196618 VSU196618:VSV196618 WCQ196618:WCR196618 WMM196618:WMN196618 WWI196618:WWJ196618 AA262154:AB262154 JW262154:JX262154 TS262154:TT262154 ADO262154:ADP262154 ANK262154:ANL262154 AXG262154:AXH262154 BHC262154:BHD262154 BQY262154:BQZ262154 CAU262154:CAV262154 CKQ262154:CKR262154 CUM262154:CUN262154 DEI262154:DEJ262154 DOE262154:DOF262154 DYA262154:DYB262154 EHW262154:EHX262154 ERS262154:ERT262154 FBO262154:FBP262154 FLK262154:FLL262154 FVG262154:FVH262154 GFC262154:GFD262154 GOY262154:GOZ262154 GYU262154:GYV262154 HIQ262154:HIR262154 HSM262154:HSN262154 ICI262154:ICJ262154 IME262154:IMF262154 IWA262154:IWB262154 JFW262154:JFX262154 JPS262154:JPT262154 JZO262154:JZP262154 KJK262154:KJL262154 KTG262154:KTH262154 LDC262154:LDD262154 LMY262154:LMZ262154 LWU262154:LWV262154 MGQ262154:MGR262154 MQM262154:MQN262154 NAI262154:NAJ262154 NKE262154:NKF262154 NUA262154:NUB262154 ODW262154:ODX262154 ONS262154:ONT262154 OXO262154:OXP262154 PHK262154:PHL262154 PRG262154:PRH262154 QBC262154:QBD262154 QKY262154:QKZ262154 QUU262154:QUV262154 REQ262154:RER262154 ROM262154:RON262154 RYI262154:RYJ262154 SIE262154:SIF262154 SSA262154:SSB262154 TBW262154:TBX262154 TLS262154:TLT262154 TVO262154:TVP262154 UFK262154:UFL262154 UPG262154:UPH262154 UZC262154:UZD262154 VIY262154:VIZ262154 VSU262154:VSV262154 WCQ262154:WCR262154 WMM262154:WMN262154 WWI262154:WWJ262154 AA327690:AB327690 JW327690:JX327690 TS327690:TT327690 ADO327690:ADP327690 ANK327690:ANL327690 AXG327690:AXH327690 BHC327690:BHD327690 BQY327690:BQZ327690 CAU327690:CAV327690 CKQ327690:CKR327690 CUM327690:CUN327690 DEI327690:DEJ327690 DOE327690:DOF327690 DYA327690:DYB327690 EHW327690:EHX327690 ERS327690:ERT327690 FBO327690:FBP327690 FLK327690:FLL327690 FVG327690:FVH327690 GFC327690:GFD327690 GOY327690:GOZ327690 GYU327690:GYV327690 HIQ327690:HIR327690 HSM327690:HSN327690 ICI327690:ICJ327690 IME327690:IMF327690 IWA327690:IWB327690 JFW327690:JFX327690 JPS327690:JPT327690 JZO327690:JZP327690 KJK327690:KJL327690 KTG327690:KTH327690 LDC327690:LDD327690 LMY327690:LMZ327690 LWU327690:LWV327690 MGQ327690:MGR327690 MQM327690:MQN327690 NAI327690:NAJ327690 NKE327690:NKF327690 NUA327690:NUB327690 ODW327690:ODX327690 ONS327690:ONT327690 OXO327690:OXP327690 PHK327690:PHL327690 PRG327690:PRH327690 QBC327690:QBD327690 QKY327690:QKZ327690 QUU327690:QUV327690 REQ327690:RER327690 ROM327690:RON327690 RYI327690:RYJ327690 SIE327690:SIF327690 SSA327690:SSB327690 TBW327690:TBX327690 TLS327690:TLT327690 TVO327690:TVP327690 UFK327690:UFL327690 UPG327690:UPH327690 UZC327690:UZD327690 VIY327690:VIZ327690 VSU327690:VSV327690 WCQ327690:WCR327690 WMM327690:WMN327690 WWI327690:WWJ327690 AA393226:AB393226 JW393226:JX393226 TS393226:TT393226 ADO393226:ADP393226 ANK393226:ANL393226 AXG393226:AXH393226 BHC393226:BHD393226 BQY393226:BQZ393226 CAU393226:CAV393226 CKQ393226:CKR393226 CUM393226:CUN393226 DEI393226:DEJ393226 DOE393226:DOF393226 DYA393226:DYB393226 EHW393226:EHX393226 ERS393226:ERT393226 FBO393226:FBP393226 FLK393226:FLL393226 FVG393226:FVH393226 GFC393226:GFD393226 GOY393226:GOZ393226 GYU393226:GYV393226 HIQ393226:HIR393226 HSM393226:HSN393226 ICI393226:ICJ393226 IME393226:IMF393226 IWA393226:IWB393226 JFW393226:JFX393226 JPS393226:JPT393226 JZO393226:JZP393226 KJK393226:KJL393226 KTG393226:KTH393226 LDC393226:LDD393226 LMY393226:LMZ393226 LWU393226:LWV393226 MGQ393226:MGR393226 MQM393226:MQN393226 NAI393226:NAJ393226 NKE393226:NKF393226 NUA393226:NUB393226 ODW393226:ODX393226 ONS393226:ONT393226 OXO393226:OXP393226 PHK393226:PHL393226 PRG393226:PRH393226 QBC393226:QBD393226 QKY393226:QKZ393226 QUU393226:QUV393226 REQ393226:RER393226 ROM393226:RON393226 RYI393226:RYJ393226 SIE393226:SIF393226 SSA393226:SSB393226 TBW393226:TBX393226 TLS393226:TLT393226 TVO393226:TVP393226 UFK393226:UFL393226 UPG393226:UPH393226 UZC393226:UZD393226 VIY393226:VIZ393226 VSU393226:VSV393226 WCQ393226:WCR393226 WMM393226:WMN393226 WWI393226:WWJ393226 AA458762:AB458762 JW458762:JX458762 TS458762:TT458762 ADO458762:ADP458762 ANK458762:ANL458762 AXG458762:AXH458762 BHC458762:BHD458762 BQY458762:BQZ458762 CAU458762:CAV458762 CKQ458762:CKR458762 CUM458762:CUN458762 DEI458762:DEJ458762 DOE458762:DOF458762 DYA458762:DYB458762 EHW458762:EHX458762 ERS458762:ERT458762 FBO458762:FBP458762 FLK458762:FLL458762 FVG458762:FVH458762 GFC458762:GFD458762 GOY458762:GOZ458762 GYU458762:GYV458762 HIQ458762:HIR458762 HSM458762:HSN458762 ICI458762:ICJ458762 IME458762:IMF458762 IWA458762:IWB458762 JFW458762:JFX458762 JPS458762:JPT458762 JZO458762:JZP458762 KJK458762:KJL458762 KTG458762:KTH458762 LDC458762:LDD458762 LMY458762:LMZ458762 LWU458762:LWV458762 MGQ458762:MGR458762 MQM458762:MQN458762 NAI458762:NAJ458762 NKE458762:NKF458762 NUA458762:NUB458762 ODW458762:ODX458762 ONS458762:ONT458762 OXO458762:OXP458762 PHK458762:PHL458762 PRG458762:PRH458762 QBC458762:QBD458762 QKY458762:QKZ458762 QUU458762:QUV458762 REQ458762:RER458762 ROM458762:RON458762 RYI458762:RYJ458762 SIE458762:SIF458762 SSA458762:SSB458762 TBW458762:TBX458762 TLS458762:TLT458762 TVO458762:TVP458762 UFK458762:UFL458762 UPG458762:UPH458762 UZC458762:UZD458762 VIY458762:VIZ458762 VSU458762:VSV458762 WCQ458762:WCR458762 WMM458762:WMN458762 WWI458762:WWJ458762 AA524298:AB524298 JW524298:JX524298 TS524298:TT524298 ADO524298:ADP524298 ANK524298:ANL524298 AXG524298:AXH524298 BHC524298:BHD524298 BQY524298:BQZ524298 CAU524298:CAV524298 CKQ524298:CKR524298 CUM524298:CUN524298 DEI524298:DEJ524298 DOE524298:DOF524298 DYA524298:DYB524298 EHW524298:EHX524298 ERS524298:ERT524298 FBO524298:FBP524298 FLK524298:FLL524298 FVG524298:FVH524298 GFC524298:GFD524298 GOY524298:GOZ524298 GYU524298:GYV524298 HIQ524298:HIR524298 HSM524298:HSN524298 ICI524298:ICJ524298 IME524298:IMF524298 IWA524298:IWB524298 JFW524298:JFX524298 JPS524298:JPT524298 JZO524298:JZP524298 KJK524298:KJL524298 KTG524298:KTH524298 LDC524298:LDD524298 LMY524298:LMZ524298 LWU524298:LWV524298 MGQ524298:MGR524298 MQM524298:MQN524298 NAI524298:NAJ524298 NKE524298:NKF524298 NUA524298:NUB524298 ODW524298:ODX524298 ONS524298:ONT524298 OXO524298:OXP524298 PHK524298:PHL524298 PRG524298:PRH524298 QBC524298:QBD524298 QKY524298:QKZ524298 QUU524298:QUV524298 REQ524298:RER524298 ROM524298:RON524298 RYI524298:RYJ524298 SIE524298:SIF524298 SSA524298:SSB524298 TBW524298:TBX524298 TLS524298:TLT524298 TVO524298:TVP524298 UFK524298:UFL524298 UPG524298:UPH524298 UZC524298:UZD524298 VIY524298:VIZ524298 VSU524298:VSV524298 WCQ524298:WCR524298 WMM524298:WMN524298 WWI524298:WWJ524298 AA589834:AB589834 JW589834:JX589834 TS589834:TT589834 ADO589834:ADP589834 ANK589834:ANL589834 AXG589834:AXH589834 BHC589834:BHD589834 BQY589834:BQZ589834 CAU589834:CAV589834 CKQ589834:CKR589834 CUM589834:CUN589834 DEI589834:DEJ589834 DOE589834:DOF589834 DYA589834:DYB589834 EHW589834:EHX589834 ERS589834:ERT589834 FBO589834:FBP589834 FLK589834:FLL589834 FVG589834:FVH589834 GFC589834:GFD589834 GOY589834:GOZ589834 GYU589834:GYV589834 HIQ589834:HIR589834 HSM589834:HSN589834 ICI589834:ICJ589834 IME589834:IMF589834 IWA589834:IWB589834 JFW589834:JFX589834 JPS589834:JPT589834 JZO589834:JZP589834 KJK589834:KJL589834 KTG589834:KTH589834 LDC589834:LDD589834 LMY589834:LMZ589834 LWU589834:LWV589834 MGQ589834:MGR589834 MQM589834:MQN589834 NAI589834:NAJ589834 NKE589834:NKF589834 NUA589834:NUB589834 ODW589834:ODX589834 ONS589834:ONT589834 OXO589834:OXP589834 PHK589834:PHL589834 PRG589834:PRH589834 QBC589834:QBD589834 QKY589834:QKZ589834 QUU589834:QUV589834 REQ589834:RER589834 ROM589834:RON589834 RYI589834:RYJ589834 SIE589834:SIF589834 SSA589834:SSB589834 TBW589834:TBX589834 TLS589834:TLT589834 TVO589834:TVP589834 UFK589834:UFL589834 UPG589834:UPH589834 UZC589834:UZD589834 VIY589834:VIZ589834 VSU589834:VSV589834 WCQ589834:WCR589834 WMM589834:WMN589834 WWI589834:WWJ589834 AA655370:AB655370 JW655370:JX655370 TS655370:TT655370 ADO655370:ADP655370 ANK655370:ANL655370 AXG655370:AXH655370 BHC655370:BHD655370 BQY655370:BQZ655370 CAU655370:CAV655370 CKQ655370:CKR655370 CUM655370:CUN655370 DEI655370:DEJ655370 DOE655370:DOF655370 DYA655370:DYB655370 EHW655370:EHX655370 ERS655370:ERT655370 FBO655370:FBP655370 FLK655370:FLL655370 FVG655370:FVH655370 GFC655370:GFD655370 GOY655370:GOZ655370 GYU655370:GYV655370 HIQ655370:HIR655370 HSM655370:HSN655370 ICI655370:ICJ655370 IME655370:IMF655370 IWA655370:IWB655370 JFW655370:JFX655370 JPS655370:JPT655370 JZO655370:JZP655370 KJK655370:KJL655370 KTG655370:KTH655370 LDC655370:LDD655370 LMY655370:LMZ655370 LWU655370:LWV655370 MGQ655370:MGR655370 MQM655370:MQN655370 NAI655370:NAJ655370 NKE655370:NKF655370 NUA655370:NUB655370 ODW655370:ODX655370 ONS655370:ONT655370 OXO655370:OXP655370 PHK655370:PHL655370 PRG655370:PRH655370 QBC655370:QBD655370 QKY655370:QKZ655370 QUU655370:QUV655370 REQ655370:RER655370 ROM655370:RON655370 RYI655370:RYJ655370 SIE655370:SIF655370 SSA655370:SSB655370 TBW655370:TBX655370 TLS655370:TLT655370 TVO655370:TVP655370 UFK655370:UFL655370 UPG655370:UPH655370 UZC655370:UZD655370 VIY655370:VIZ655370 VSU655370:VSV655370 WCQ655370:WCR655370 WMM655370:WMN655370 WWI655370:WWJ655370 AA720906:AB720906 JW720906:JX720906 TS720906:TT720906 ADO720906:ADP720906 ANK720906:ANL720906 AXG720906:AXH720906 BHC720906:BHD720906 BQY720906:BQZ720906 CAU720906:CAV720906 CKQ720906:CKR720906 CUM720906:CUN720906 DEI720906:DEJ720906 DOE720906:DOF720906 DYA720906:DYB720906 EHW720906:EHX720906 ERS720906:ERT720906 FBO720906:FBP720906 FLK720906:FLL720906 FVG720906:FVH720906 GFC720906:GFD720906 GOY720906:GOZ720906 GYU720906:GYV720906 HIQ720906:HIR720906 HSM720906:HSN720906 ICI720906:ICJ720906 IME720906:IMF720906 IWA720906:IWB720906 JFW720906:JFX720906 JPS720906:JPT720906 JZO720906:JZP720906 KJK720906:KJL720906 KTG720906:KTH720906 LDC720906:LDD720906 LMY720906:LMZ720906 LWU720906:LWV720906 MGQ720906:MGR720906 MQM720906:MQN720906 NAI720906:NAJ720906 NKE720906:NKF720906 NUA720906:NUB720906 ODW720906:ODX720906 ONS720906:ONT720906 OXO720906:OXP720906 PHK720906:PHL720906 PRG720906:PRH720906 QBC720906:QBD720906 QKY720906:QKZ720906 QUU720906:QUV720906 REQ720906:RER720906 ROM720906:RON720906 RYI720906:RYJ720906 SIE720906:SIF720906 SSA720906:SSB720906 TBW720906:TBX720906 TLS720906:TLT720906 TVO720906:TVP720906 UFK720906:UFL720906 UPG720906:UPH720906 UZC720906:UZD720906 VIY720906:VIZ720906 VSU720906:VSV720906 WCQ720906:WCR720906 WMM720906:WMN720906 WWI720906:WWJ720906 AA786442:AB786442 JW786442:JX786442 TS786442:TT786442 ADO786442:ADP786442 ANK786442:ANL786442 AXG786442:AXH786442 BHC786442:BHD786442 BQY786442:BQZ786442 CAU786442:CAV786442 CKQ786442:CKR786442 CUM786442:CUN786442 DEI786442:DEJ786442 DOE786442:DOF786442 DYA786442:DYB786442 EHW786442:EHX786442 ERS786442:ERT786442 FBO786442:FBP786442 FLK786442:FLL786442 FVG786442:FVH786442 GFC786442:GFD786442 GOY786442:GOZ786442 GYU786442:GYV786442 HIQ786442:HIR786442 HSM786442:HSN786442 ICI786442:ICJ786442 IME786442:IMF786442 IWA786442:IWB786442 JFW786442:JFX786442 JPS786442:JPT786442 JZO786442:JZP786442 KJK786442:KJL786442 KTG786442:KTH786442 LDC786442:LDD786442 LMY786442:LMZ786442 LWU786442:LWV786442 MGQ786442:MGR786442 MQM786442:MQN786442 NAI786442:NAJ786442 NKE786442:NKF786442 NUA786442:NUB786442 ODW786442:ODX786442 ONS786442:ONT786442 OXO786442:OXP786442 PHK786442:PHL786442 PRG786442:PRH786442 QBC786442:QBD786442 QKY786442:QKZ786442 QUU786442:QUV786442 REQ786442:RER786442 ROM786442:RON786442 RYI786442:RYJ786442 SIE786442:SIF786442 SSA786442:SSB786442 TBW786442:TBX786442 TLS786442:TLT786442 TVO786442:TVP786442 UFK786442:UFL786442 UPG786442:UPH786442 UZC786442:UZD786442 VIY786442:VIZ786442 VSU786442:VSV786442 WCQ786442:WCR786442 WMM786442:WMN786442 WWI786442:WWJ786442 AA851978:AB851978 JW851978:JX851978 TS851978:TT851978 ADO851978:ADP851978 ANK851978:ANL851978 AXG851978:AXH851978 BHC851978:BHD851978 BQY851978:BQZ851978 CAU851978:CAV851978 CKQ851978:CKR851978 CUM851978:CUN851978 DEI851978:DEJ851978 DOE851978:DOF851978 DYA851978:DYB851978 EHW851978:EHX851978 ERS851978:ERT851978 FBO851978:FBP851978 FLK851978:FLL851978 FVG851978:FVH851978 GFC851978:GFD851978 GOY851978:GOZ851978 GYU851978:GYV851978 HIQ851978:HIR851978 HSM851978:HSN851978 ICI851978:ICJ851978 IME851978:IMF851978 IWA851978:IWB851978 JFW851978:JFX851978 JPS851978:JPT851978 JZO851978:JZP851978 KJK851978:KJL851978 KTG851978:KTH851978 LDC851978:LDD851978 LMY851978:LMZ851978 LWU851978:LWV851978 MGQ851978:MGR851978 MQM851978:MQN851978 NAI851978:NAJ851978 NKE851978:NKF851978 NUA851978:NUB851978 ODW851978:ODX851978 ONS851978:ONT851978 OXO851978:OXP851978 PHK851978:PHL851978 PRG851978:PRH851978 QBC851978:QBD851978 QKY851978:QKZ851978 QUU851978:QUV851978 REQ851978:RER851978 ROM851978:RON851978 RYI851978:RYJ851978 SIE851978:SIF851978 SSA851978:SSB851978 TBW851978:TBX851978 TLS851978:TLT851978 TVO851978:TVP851978 UFK851978:UFL851978 UPG851978:UPH851978 UZC851978:UZD851978 VIY851978:VIZ851978 VSU851978:VSV851978 WCQ851978:WCR851978 WMM851978:WMN851978 WWI851978:WWJ851978 AA917514:AB917514 JW917514:JX917514 TS917514:TT917514 ADO917514:ADP917514 ANK917514:ANL917514 AXG917514:AXH917514 BHC917514:BHD917514 BQY917514:BQZ917514 CAU917514:CAV917514 CKQ917514:CKR917514 CUM917514:CUN917514 DEI917514:DEJ917514 DOE917514:DOF917514 DYA917514:DYB917514 EHW917514:EHX917514 ERS917514:ERT917514 FBO917514:FBP917514 FLK917514:FLL917514 FVG917514:FVH917514 GFC917514:GFD917514 GOY917514:GOZ917514 GYU917514:GYV917514 HIQ917514:HIR917514 HSM917514:HSN917514 ICI917514:ICJ917514 IME917514:IMF917514 IWA917514:IWB917514 JFW917514:JFX917514 JPS917514:JPT917514 JZO917514:JZP917514 KJK917514:KJL917514 KTG917514:KTH917514 LDC917514:LDD917514 LMY917514:LMZ917514 LWU917514:LWV917514 MGQ917514:MGR917514 MQM917514:MQN917514 NAI917514:NAJ917514 NKE917514:NKF917514 NUA917514:NUB917514 ODW917514:ODX917514 ONS917514:ONT917514 OXO917514:OXP917514 PHK917514:PHL917514 PRG917514:PRH917514 QBC917514:QBD917514 QKY917514:QKZ917514 QUU917514:QUV917514 REQ917514:RER917514 ROM917514:RON917514 RYI917514:RYJ917514 SIE917514:SIF917514 SSA917514:SSB917514 TBW917514:TBX917514 TLS917514:TLT917514 TVO917514:TVP917514 UFK917514:UFL917514 UPG917514:UPH917514 UZC917514:UZD917514 VIY917514:VIZ917514 VSU917514:VSV917514 WCQ917514:WCR917514 WMM917514:WMN917514 WWI917514:WWJ917514 AA983050:AB983050 JW983050:JX983050 TS983050:TT983050 ADO983050:ADP983050 ANK983050:ANL983050 AXG983050:AXH983050 BHC983050:BHD983050 BQY983050:BQZ983050 CAU983050:CAV983050 CKQ983050:CKR983050 CUM983050:CUN983050 DEI983050:DEJ983050 DOE983050:DOF983050 DYA983050:DYB983050 EHW983050:EHX983050 ERS983050:ERT983050 FBO983050:FBP983050 FLK983050:FLL983050 FVG983050:FVH983050 GFC983050:GFD983050 GOY983050:GOZ983050 GYU983050:GYV983050 HIQ983050:HIR983050 HSM983050:HSN983050 ICI983050:ICJ983050 IME983050:IMF983050 IWA983050:IWB983050 JFW983050:JFX983050 JPS983050:JPT983050 JZO983050:JZP983050 KJK983050:KJL983050 KTG983050:KTH983050 LDC983050:LDD983050 LMY983050:LMZ983050 LWU983050:LWV983050 MGQ983050:MGR983050 MQM983050:MQN983050 NAI983050:NAJ983050 NKE983050:NKF983050 NUA983050:NUB983050 ODW983050:ODX983050 ONS983050:ONT983050 OXO983050:OXP983050 PHK983050:PHL983050 PRG983050:PRH983050 QBC983050:QBD983050 QKY983050:QKZ983050 QUU983050:QUV983050 REQ983050:RER983050 ROM983050:RON983050 RYI983050:RYJ983050 SIE983050:SIF983050 SSA983050:SSB983050 TBW983050:TBX983050 TLS983050:TLT983050 TVO983050:TVP983050 UFK983050:UFL983050 UPG983050:UPH983050 UZC983050:UZD983050 VIY983050:VIZ983050 VSU983050:VSV983050 WCQ983050:WCR983050 WMM983050:WMN983050 WWI983050:WWJ983050" xr:uid="{40C2D2EC-25EF-40F9-A4E5-40AC68F4874D}">
      <formula1>"男,女"</formula1>
    </dataValidation>
    <dataValidation type="list" allowBlank="1" showInputMessage="1" showErrorMessage="1" sqref="M8:AB8 JI8:JX8 TE8:TT8 ADA8:ADP8 AMW8:ANL8 AWS8:AXH8 BGO8:BHD8 BQK8:BQZ8 CAG8:CAV8 CKC8:CKR8 CTY8:CUN8 DDU8:DEJ8 DNQ8:DOF8 DXM8:DYB8 EHI8:EHX8 ERE8:ERT8 FBA8:FBP8 FKW8:FLL8 FUS8:FVH8 GEO8:GFD8 GOK8:GOZ8 GYG8:GYV8 HIC8:HIR8 HRY8:HSN8 IBU8:ICJ8 ILQ8:IMF8 IVM8:IWB8 JFI8:JFX8 JPE8:JPT8 JZA8:JZP8 KIW8:KJL8 KSS8:KTH8 LCO8:LDD8 LMK8:LMZ8 LWG8:LWV8 MGC8:MGR8 MPY8:MQN8 MZU8:NAJ8 NJQ8:NKF8 NTM8:NUB8 ODI8:ODX8 ONE8:ONT8 OXA8:OXP8 PGW8:PHL8 PQS8:PRH8 QAO8:QBD8 QKK8:QKZ8 QUG8:QUV8 REC8:RER8 RNY8:RON8 RXU8:RYJ8 SHQ8:SIF8 SRM8:SSB8 TBI8:TBX8 TLE8:TLT8 TVA8:TVP8 UEW8:UFL8 UOS8:UPH8 UYO8:UZD8 VIK8:VIZ8 VSG8:VSV8 WCC8:WCR8 WLY8:WMN8 WVU8:WWJ8 M65544:AB65544 JI65544:JX65544 TE65544:TT65544 ADA65544:ADP65544 AMW65544:ANL65544 AWS65544:AXH65544 BGO65544:BHD65544 BQK65544:BQZ65544 CAG65544:CAV65544 CKC65544:CKR65544 CTY65544:CUN65544 DDU65544:DEJ65544 DNQ65544:DOF65544 DXM65544:DYB65544 EHI65544:EHX65544 ERE65544:ERT65544 FBA65544:FBP65544 FKW65544:FLL65544 FUS65544:FVH65544 GEO65544:GFD65544 GOK65544:GOZ65544 GYG65544:GYV65544 HIC65544:HIR65544 HRY65544:HSN65544 IBU65544:ICJ65544 ILQ65544:IMF65544 IVM65544:IWB65544 JFI65544:JFX65544 JPE65544:JPT65544 JZA65544:JZP65544 KIW65544:KJL65544 KSS65544:KTH65544 LCO65544:LDD65544 LMK65544:LMZ65544 LWG65544:LWV65544 MGC65544:MGR65544 MPY65544:MQN65544 MZU65544:NAJ65544 NJQ65544:NKF65544 NTM65544:NUB65544 ODI65544:ODX65544 ONE65544:ONT65544 OXA65544:OXP65544 PGW65544:PHL65544 PQS65544:PRH65544 QAO65544:QBD65544 QKK65544:QKZ65544 QUG65544:QUV65544 REC65544:RER65544 RNY65544:RON65544 RXU65544:RYJ65544 SHQ65544:SIF65544 SRM65544:SSB65544 TBI65544:TBX65544 TLE65544:TLT65544 TVA65544:TVP65544 UEW65544:UFL65544 UOS65544:UPH65544 UYO65544:UZD65544 VIK65544:VIZ65544 VSG65544:VSV65544 WCC65544:WCR65544 WLY65544:WMN65544 WVU65544:WWJ65544 M131080:AB131080 JI131080:JX131080 TE131080:TT131080 ADA131080:ADP131080 AMW131080:ANL131080 AWS131080:AXH131080 BGO131080:BHD131080 BQK131080:BQZ131080 CAG131080:CAV131080 CKC131080:CKR131080 CTY131080:CUN131080 DDU131080:DEJ131080 DNQ131080:DOF131080 DXM131080:DYB131080 EHI131080:EHX131080 ERE131080:ERT131080 FBA131080:FBP131080 FKW131080:FLL131080 FUS131080:FVH131080 GEO131080:GFD131080 GOK131080:GOZ131080 GYG131080:GYV131080 HIC131080:HIR131080 HRY131080:HSN131080 IBU131080:ICJ131080 ILQ131080:IMF131080 IVM131080:IWB131080 JFI131080:JFX131080 JPE131080:JPT131080 JZA131080:JZP131080 KIW131080:KJL131080 KSS131080:KTH131080 LCO131080:LDD131080 LMK131080:LMZ131080 LWG131080:LWV131080 MGC131080:MGR131080 MPY131080:MQN131080 MZU131080:NAJ131080 NJQ131080:NKF131080 NTM131080:NUB131080 ODI131080:ODX131080 ONE131080:ONT131080 OXA131080:OXP131080 PGW131080:PHL131080 PQS131080:PRH131080 QAO131080:QBD131080 QKK131080:QKZ131080 QUG131080:QUV131080 REC131080:RER131080 RNY131080:RON131080 RXU131080:RYJ131080 SHQ131080:SIF131080 SRM131080:SSB131080 TBI131080:TBX131080 TLE131080:TLT131080 TVA131080:TVP131080 UEW131080:UFL131080 UOS131080:UPH131080 UYO131080:UZD131080 VIK131080:VIZ131080 VSG131080:VSV131080 WCC131080:WCR131080 WLY131080:WMN131080 WVU131080:WWJ131080 M196616:AB196616 JI196616:JX196616 TE196616:TT196616 ADA196616:ADP196616 AMW196616:ANL196616 AWS196616:AXH196616 BGO196616:BHD196616 BQK196616:BQZ196616 CAG196616:CAV196616 CKC196616:CKR196616 CTY196616:CUN196616 DDU196616:DEJ196616 DNQ196616:DOF196616 DXM196616:DYB196616 EHI196616:EHX196616 ERE196616:ERT196616 FBA196616:FBP196616 FKW196616:FLL196616 FUS196616:FVH196616 GEO196616:GFD196616 GOK196616:GOZ196616 GYG196616:GYV196616 HIC196616:HIR196616 HRY196616:HSN196616 IBU196616:ICJ196616 ILQ196616:IMF196616 IVM196616:IWB196616 JFI196616:JFX196616 JPE196616:JPT196616 JZA196616:JZP196616 KIW196616:KJL196616 KSS196616:KTH196616 LCO196616:LDD196616 LMK196616:LMZ196616 LWG196616:LWV196616 MGC196616:MGR196616 MPY196616:MQN196616 MZU196616:NAJ196616 NJQ196616:NKF196616 NTM196616:NUB196616 ODI196616:ODX196616 ONE196616:ONT196616 OXA196616:OXP196616 PGW196616:PHL196616 PQS196616:PRH196616 QAO196616:QBD196616 QKK196616:QKZ196616 QUG196616:QUV196616 REC196616:RER196616 RNY196616:RON196616 RXU196616:RYJ196616 SHQ196616:SIF196616 SRM196616:SSB196616 TBI196616:TBX196616 TLE196616:TLT196616 TVA196616:TVP196616 UEW196616:UFL196616 UOS196616:UPH196616 UYO196616:UZD196616 VIK196616:VIZ196616 VSG196616:VSV196616 WCC196616:WCR196616 WLY196616:WMN196616 WVU196616:WWJ196616 M262152:AB262152 JI262152:JX262152 TE262152:TT262152 ADA262152:ADP262152 AMW262152:ANL262152 AWS262152:AXH262152 BGO262152:BHD262152 BQK262152:BQZ262152 CAG262152:CAV262152 CKC262152:CKR262152 CTY262152:CUN262152 DDU262152:DEJ262152 DNQ262152:DOF262152 DXM262152:DYB262152 EHI262152:EHX262152 ERE262152:ERT262152 FBA262152:FBP262152 FKW262152:FLL262152 FUS262152:FVH262152 GEO262152:GFD262152 GOK262152:GOZ262152 GYG262152:GYV262152 HIC262152:HIR262152 HRY262152:HSN262152 IBU262152:ICJ262152 ILQ262152:IMF262152 IVM262152:IWB262152 JFI262152:JFX262152 JPE262152:JPT262152 JZA262152:JZP262152 KIW262152:KJL262152 KSS262152:KTH262152 LCO262152:LDD262152 LMK262152:LMZ262152 LWG262152:LWV262152 MGC262152:MGR262152 MPY262152:MQN262152 MZU262152:NAJ262152 NJQ262152:NKF262152 NTM262152:NUB262152 ODI262152:ODX262152 ONE262152:ONT262152 OXA262152:OXP262152 PGW262152:PHL262152 PQS262152:PRH262152 QAO262152:QBD262152 QKK262152:QKZ262152 QUG262152:QUV262152 REC262152:RER262152 RNY262152:RON262152 RXU262152:RYJ262152 SHQ262152:SIF262152 SRM262152:SSB262152 TBI262152:TBX262152 TLE262152:TLT262152 TVA262152:TVP262152 UEW262152:UFL262152 UOS262152:UPH262152 UYO262152:UZD262152 VIK262152:VIZ262152 VSG262152:VSV262152 WCC262152:WCR262152 WLY262152:WMN262152 WVU262152:WWJ262152 M327688:AB327688 JI327688:JX327688 TE327688:TT327688 ADA327688:ADP327688 AMW327688:ANL327688 AWS327688:AXH327688 BGO327688:BHD327688 BQK327688:BQZ327688 CAG327688:CAV327688 CKC327688:CKR327688 CTY327688:CUN327688 DDU327688:DEJ327688 DNQ327688:DOF327688 DXM327688:DYB327688 EHI327688:EHX327688 ERE327688:ERT327688 FBA327688:FBP327688 FKW327688:FLL327688 FUS327688:FVH327688 GEO327688:GFD327688 GOK327688:GOZ327688 GYG327688:GYV327688 HIC327688:HIR327688 HRY327688:HSN327688 IBU327688:ICJ327688 ILQ327688:IMF327688 IVM327688:IWB327688 JFI327688:JFX327688 JPE327688:JPT327688 JZA327688:JZP327688 KIW327688:KJL327688 KSS327688:KTH327688 LCO327688:LDD327688 LMK327688:LMZ327688 LWG327688:LWV327688 MGC327688:MGR327688 MPY327688:MQN327688 MZU327688:NAJ327688 NJQ327688:NKF327688 NTM327688:NUB327688 ODI327688:ODX327688 ONE327688:ONT327688 OXA327688:OXP327688 PGW327688:PHL327688 PQS327688:PRH327688 QAO327688:QBD327688 QKK327688:QKZ327688 QUG327688:QUV327688 REC327688:RER327688 RNY327688:RON327688 RXU327688:RYJ327688 SHQ327688:SIF327688 SRM327688:SSB327688 TBI327688:TBX327688 TLE327688:TLT327688 TVA327688:TVP327688 UEW327688:UFL327688 UOS327688:UPH327688 UYO327688:UZD327688 VIK327688:VIZ327688 VSG327688:VSV327688 WCC327688:WCR327688 WLY327688:WMN327688 WVU327688:WWJ327688 M393224:AB393224 JI393224:JX393224 TE393224:TT393224 ADA393224:ADP393224 AMW393224:ANL393224 AWS393224:AXH393224 BGO393224:BHD393224 BQK393224:BQZ393224 CAG393224:CAV393224 CKC393224:CKR393224 CTY393224:CUN393224 DDU393224:DEJ393224 DNQ393224:DOF393224 DXM393224:DYB393224 EHI393224:EHX393224 ERE393224:ERT393224 FBA393224:FBP393224 FKW393224:FLL393224 FUS393224:FVH393224 GEO393224:GFD393224 GOK393224:GOZ393224 GYG393224:GYV393224 HIC393224:HIR393224 HRY393224:HSN393224 IBU393224:ICJ393224 ILQ393224:IMF393224 IVM393224:IWB393224 JFI393224:JFX393224 JPE393224:JPT393224 JZA393224:JZP393224 KIW393224:KJL393224 KSS393224:KTH393224 LCO393224:LDD393224 LMK393224:LMZ393224 LWG393224:LWV393224 MGC393224:MGR393224 MPY393224:MQN393224 MZU393224:NAJ393224 NJQ393224:NKF393224 NTM393224:NUB393224 ODI393224:ODX393224 ONE393224:ONT393224 OXA393224:OXP393224 PGW393224:PHL393224 PQS393224:PRH393224 QAO393224:QBD393224 QKK393224:QKZ393224 QUG393224:QUV393224 REC393224:RER393224 RNY393224:RON393224 RXU393224:RYJ393224 SHQ393224:SIF393224 SRM393224:SSB393224 TBI393224:TBX393224 TLE393224:TLT393224 TVA393224:TVP393224 UEW393224:UFL393224 UOS393224:UPH393224 UYO393224:UZD393224 VIK393224:VIZ393224 VSG393224:VSV393224 WCC393224:WCR393224 WLY393224:WMN393224 WVU393224:WWJ393224 M458760:AB458760 JI458760:JX458760 TE458760:TT458760 ADA458760:ADP458760 AMW458760:ANL458760 AWS458760:AXH458760 BGO458760:BHD458760 BQK458760:BQZ458760 CAG458760:CAV458760 CKC458760:CKR458760 CTY458760:CUN458760 DDU458760:DEJ458760 DNQ458760:DOF458760 DXM458760:DYB458760 EHI458760:EHX458760 ERE458760:ERT458760 FBA458760:FBP458760 FKW458760:FLL458760 FUS458760:FVH458760 GEO458760:GFD458760 GOK458760:GOZ458760 GYG458760:GYV458760 HIC458760:HIR458760 HRY458760:HSN458760 IBU458760:ICJ458760 ILQ458760:IMF458760 IVM458760:IWB458760 JFI458760:JFX458760 JPE458760:JPT458760 JZA458760:JZP458760 KIW458760:KJL458760 KSS458760:KTH458760 LCO458760:LDD458760 LMK458760:LMZ458760 LWG458760:LWV458760 MGC458760:MGR458760 MPY458760:MQN458760 MZU458760:NAJ458760 NJQ458760:NKF458760 NTM458760:NUB458760 ODI458760:ODX458760 ONE458760:ONT458760 OXA458760:OXP458760 PGW458760:PHL458760 PQS458760:PRH458760 QAO458760:QBD458760 QKK458760:QKZ458760 QUG458760:QUV458760 REC458760:RER458760 RNY458760:RON458760 RXU458760:RYJ458760 SHQ458760:SIF458760 SRM458760:SSB458760 TBI458760:TBX458760 TLE458760:TLT458760 TVA458760:TVP458760 UEW458760:UFL458760 UOS458760:UPH458760 UYO458760:UZD458760 VIK458760:VIZ458760 VSG458760:VSV458760 WCC458760:WCR458760 WLY458760:WMN458760 WVU458760:WWJ458760 M524296:AB524296 JI524296:JX524296 TE524296:TT524296 ADA524296:ADP524296 AMW524296:ANL524296 AWS524296:AXH524296 BGO524296:BHD524296 BQK524296:BQZ524296 CAG524296:CAV524296 CKC524296:CKR524296 CTY524296:CUN524296 DDU524296:DEJ524296 DNQ524296:DOF524296 DXM524296:DYB524296 EHI524296:EHX524296 ERE524296:ERT524296 FBA524296:FBP524296 FKW524296:FLL524296 FUS524296:FVH524296 GEO524296:GFD524296 GOK524296:GOZ524296 GYG524296:GYV524296 HIC524296:HIR524296 HRY524296:HSN524296 IBU524296:ICJ524296 ILQ524296:IMF524296 IVM524296:IWB524296 JFI524296:JFX524296 JPE524296:JPT524296 JZA524296:JZP524296 KIW524296:KJL524296 KSS524296:KTH524296 LCO524296:LDD524296 LMK524296:LMZ524296 LWG524296:LWV524296 MGC524296:MGR524296 MPY524296:MQN524296 MZU524296:NAJ524296 NJQ524296:NKF524296 NTM524296:NUB524296 ODI524296:ODX524296 ONE524296:ONT524296 OXA524296:OXP524296 PGW524296:PHL524296 PQS524296:PRH524296 QAO524296:QBD524296 QKK524296:QKZ524296 QUG524296:QUV524296 REC524296:RER524296 RNY524296:RON524296 RXU524296:RYJ524296 SHQ524296:SIF524296 SRM524296:SSB524296 TBI524296:TBX524296 TLE524296:TLT524296 TVA524296:TVP524296 UEW524296:UFL524296 UOS524296:UPH524296 UYO524296:UZD524296 VIK524296:VIZ524296 VSG524296:VSV524296 WCC524296:WCR524296 WLY524296:WMN524296 WVU524296:WWJ524296 M589832:AB589832 JI589832:JX589832 TE589832:TT589832 ADA589832:ADP589832 AMW589832:ANL589832 AWS589832:AXH589832 BGO589832:BHD589832 BQK589832:BQZ589832 CAG589832:CAV589832 CKC589832:CKR589832 CTY589832:CUN589832 DDU589832:DEJ589832 DNQ589832:DOF589832 DXM589832:DYB589832 EHI589832:EHX589832 ERE589832:ERT589832 FBA589832:FBP589832 FKW589832:FLL589832 FUS589832:FVH589832 GEO589832:GFD589832 GOK589832:GOZ589832 GYG589832:GYV589832 HIC589832:HIR589832 HRY589832:HSN589832 IBU589832:ICJ589832 ILQ589832:IMF589832 IVM589832:IWB589832 JFI589832:JFX589832 JPE589832:JPT589832 JZA589832:JZP589832 KIW589832:KJL589832 KSS589832:KTH589832 LCO589832:LDD589832 LMK589832:LMZ589832 LWG589832:LWV589832 MGC589832:MGR589832 MPY589832:MQN589832 MZU589832:NAJ589832 NJQ589832:NKF589832 NTM589832:NUB589832 ODI589832:ODX589832 ONE589832:ONT589832 OXA589832:OXP589832 PGW589832:PHL589832 PQS589832:PRH589832 QAO589832:QBD589832 QKK589832:QKZ589832 QUG589832:QUV589832 REC589832:RER589832 RNY589832:RON589832 RXU589832:RYJ589832 SHQ589832:SIF589832 SRM589832:SSB589832 TBI589832:TBX589832 TLE589832:TLT589832 TVA589832:TVP589832 UEW589832:UFL589832 UOS589832:UPH589832 UYO589832:UZD589832 VIK589832:VIZ589832 VSG589832:VSV589832 WCC589832:WCR589832 WLY589832:WMN589832 WVU589832:WWJ589832 M655368:AB655368 JI655368:JX655368 TE655368:TT655368 ADA655368:ADP655368 AMW655368:ANL655368 AWS655368:AXH655368 BGO655368:BHD655368 BQK655368:BQZ655368 CAG655368:CAV655368 CKC655368:CKR655368 CTY655368:CUN655368 DDU655368:DEJ655368 DNQ655368:DOF655368 DXM655368:DYB655368 EHI655368:EHX655368 ERE655368:ERT655368 FBA655368:FBP655368 FKW655368:FLL655368 FUS655368:FVH655368 GEO655368:GFD655368 GOK655368:GOZ655368 GYG655368:GYV655368 HIC655368:HIR655368 HRY655368:HSN655368 IBU655368:ICJ655368 ILQ655368:IMF655368 IVM655368:IWB655368 JFI655368:JFX655368 JPE655368:JPT655368 JZA655368:JZP655368 KIW655368:KJL655368 KSS655368:KTH655368 LCO655368:LDD655368 LMK655368:LMZ655368 LWG655368:LWV655368 MGC655368:MGR655368 MPY655368:MQN655368 MZU655368:NAJ655368 NJQ655368:NKF655368 NTM655368:NUB655368 ODI655368:ODX655368 ONE655368:ONT655368 OXA655368:OXP655368 PGW655368:PHL655368 PQS655368:PRH655368 QAO655368:QBD655368 QKK655368:QKZ655368 QUG655368:QUV655368 REC655368:RER655368 RNY655368:RON655368 RXU655368:RYJ655368 SHQ655368:SIF655368 SRM655368:SSB655368 TBI655368:TBX655368 TLE655368:TLT655368 TVA655368:TVP655368 UEW655368:UFL655368 UOS655368:UPH655368 UYO655368:UZD655368 VIK655368:VIZ655368 VSG655368:VSV655368 WCC655368:WCR655368 WLY655368:WMN655368 WVU655368:WWJ655368 M720904:AB720904 JI720904:JX720904 TE720904:TT720904 ADA720904:ADP720904 AMW720904:ANL720904 AWS720904:AXH720904 BGO720904:BHD720904 BQK720904:BQZ720904 CAG720904:CAV720904 CKC720904:CKR720904 CTY720904:CUN720904 DDU720904:DEJ720904 DNQ720904:DOF720904 DXM720904:DYB720904 EHI720904:EHX720904 ERE720904:ERT720904 FBA720904:FBP720904 FKW720904:FLL720904 FUS720904:FVH720904 GEO720904:GFD720904 GOK720904:GOZ720904 GYG720904:GYV720904 HIC720904:HIR720904 HRY720904:HSN720904 IBU720904:ICJ720904 ILQ720904:IMF720904 IVM720904:IWB720904 JFI720904:JFX720904 JPE720904:JPT720904 JZA720904:JZP720904 KIW720904:KJL720904 KSS720904:KTH720904 LCO720904:LDD720904 LMK720904:LMZ720904 LWG720904:LWV720904 MGC720904:MGR720904 MPY720904:MQN720904 MZU720904:NAJ720904 NJQ720904:NKF720904 NTM720904:NUB720904 ODI720904:ODX720904 ONE720904:ONT720904 OXA720904:OXP720904 PGW720904:PHL720904 PQS720904:PRH720904 QAO720904:QBD720904 QKK720904:QKZ720904 QUG720904:QUV720904 REC720904:RER720904 RNY720904:RON720904 RXU720904:RYJ720904 SHQ720904:SIF720904 SRM720904:SSB720904 TBI720904:TBX720904 TLE720904:TLT720904 TVA720904:TVP720904 UEW720904:UFL720904 UOS720904:UPH720904 UYO720904:UZD720904 VIK720904:VIZ720904 VSG720904:VSV720904 WCC720904:WCR720904 WLY720904:WMN720904 WVU720904:WWJ720904 M786440:AB786440 JI786440:JX786440 TE786440:TT786440 ADA786440:ADP786440 AMW786440:ANL786440 AWS786440:AXH786440 BGO786440:BHD786440 BQK786440:BQZ786440 CAG786440:CAV786440 CKC786440:CKR786440 CTY786440:CUN786440 DDU786440:DEJ786440 DNQ786440:DOF786440 DXM786440:DYB786440 EHI786440:EHX786440 ERE786440:ERT786440 FBA786440:FBP786440 FKW786440:FLL786440 FUS786440:FVH786440 GEO786440:GFD786440 GOK786440:GOZ786440 GYG786440:GYV786440 HIC786440:HIR786440 HRY786440:HSN786440 IBU786440:ICJ786440 ILQ786440:IMF786440 IVM786440:IWB786440 JFI786440:JFX786440 JPE786440:JPT786440 JZA786440:JZP786440 KIW786440:KJL786440 KSS786440:KTH786440 LCO786440:LDD786440 LMK786440:LMZ786440 LWG786440:LWV786440 MGC786440:MGR786440 MPY786440:MQN786440 MZU786440:NAJ786440 NJQ786440:NKF786440 NTM786440:NUB786440 ODI786440:ODX786440 ONE786440:ONT786440 OXA786440:OXP786440 PGW786440:PHL786440 PQS786440:PRH786440 QAO786440:QBD786440 QKK786440:QKZ786440 QUG786440:QUV786440 REC786440:RER786440 RNY786440:RON786440 RXU786440:RYJ786440 SHQ786440:SIF786440 SRM786440:SSB786440 TBI786440:TBX786440 TLE786440:TLT786440 TVA786440:TVP786440 UEW786440:UFL786440 UOS786440:UPH786440 UYO786440:UZD786440 VIK786440:VIZ786440 VSG786440:VSV786440 WCC786440:WCR786440 WLY786440:WMN786440 WVU786440:WWJ786440 M851976:AB851976 JI851976:JX851976 TE851976:TT851976 ADA851976:ADP851976 AMW851976:ANL851976 AWS851976:AXH851976 BGO851976:BHD851976 BQK851976:BQZ851976 CAG851976:CAV851976 CKC851976:CKR851976 CTY851976:CUN851976 DDU851976:DEJ851976 DNQ851976:DOF851976 DXM851976:DYB851976 EHI851976:EHX851976 ERE851976:ERT851976 FBA851976:FBP851976 FKW851976:FLL851976 FUS851976:FVH851976 GEO851976:GFD851976 GOK851976:GOZ851976 GYG851976:GYV851976 HIC851976:HIR851976 HRY851976:HSN851976 IBU851976:ICJ851976 ILQ851976:IMF851976 IVM851976:IWB851976 JFI851976:JFX851976 JPE851976:JPT851976 JZA851976:JZP851976 KIW851976:KJL851976 KSS851976:KTH851976 LCO851976:LDD851976 LMK851976:LMZ851976 LWG851976:LWV851976 MGC851976:MGR851976 MPY851976:MQN851976 MZU851976:NAJ851976 NJQ851976:NKF851976 NTM851976:NUB851976 ODI851976:ODX851976 ONE851976:ONT851976 OXA851976:OXP851976 PGW851976:PHL851976 PQS851976:PRH851976 QAO851976:QBD851976 QKK851976:QKZ851976 QUG851976:QUV851976 REC851976:RER851976 RNY851976:RON851976 RXU851976:RYJ851976 SHQ851976:SIF851976 SRM851976:SSB851976 TBI851976:TBX851976 TLE851976:TLT851976 TVA851976:TVP851976 UEW851976:UFL851976 UOS851976:UPH851976 UYO851976:UZD851976 VIK851976:VIZ851976 VSG851976:VSV851976 WCC851976:WCR851976 WLY851976:WMN851976 WVU851976:WWJ851976 M917512:AB917512 JI917512:JX917512 TE917512:TT917512 ADA917512:ADP917512 AMW917512:ANL917512 AWS917512:AXH917512 BGO917512:BHD917512 BQK917512:BQZ917512 CAG917512:CAV917512 CKC917512:CKR917512 CTY917512:CUN917512 DDU917512:DEJ917512 DNQ917512:DOF917512 DXM917512:DYB917512 EHI917512:EHX917512 ERE917512:ERT917512 FBA917512:FBP917512 FKW917512:FLL917512 FUS917512:FVH917512 GEO917512:GFD917512 GOK917512:GOZ917512 GYG917512:GYV917512 HIC917512:HIR917512 HRY917512:HSN917512 IBU917512:ICJ917512 ILQ917512:IMF917512 IVM917512:IWB917512 JFI917512:JFX917512 JPE917512:JPT917512 JZA917512:JZP917512 KIW917512:KJL917512 KSS917512:KTH917512 LCO917512:LDD917512 LMK917512:LMZ917512 LWG917512:LWV917512 MGC917512:MGR917512 MPY917512:MQN917512 MZU917512:NAJ917512 NJQ917512:NKF917512 NTM917512:NUB917512 ODI917512:ODX917512 ONE917512:ONT917512 OXA917512:OXP917512 PGW917512:PHL917512 PQS917512:PRH917512 QAO917512:QBD917512 QKK917512:QKZ917512 QUG917512:QUV917512 REC917512:RER917512 RNY917512:RON917512 RXU917512:RYJ917512 SHQ917512:SIF917512 SRM917512:SSB917512 TBI917512:TBX917512 TLE917512:TLT917512 TVA917512:TVP917512 UEW917512:UFL917512 UOS917512:UPH917512 UYO917512:UZD917512 VIK917512:VIZ917512 VSG917512:VSV917512 WCC917512:WCR917512 WLY917512:WMN917512 WVU917512:WWJ917512 M983048:AB983048 JI983048:JX983048 TE983048:TT983048 ADA983048:ADP983048 AMW983048:ANL983048 AWS983048:AXH983048 BGO983048:BHD983048 BQK983048:BQZ983048 CAG983048:CAV983048 CKC983048:CKR983048 CTY983048:CUN983048 DDU983048:DEJ983048 DNQ983048:DOF983048 DXM983048:DYB983048 EHI983048:EHX983048 ERE983048:ERT983048 FBA983048:FBP983048 FKW983048:FLL983048 FUS983048:FVH983048 GEO983048:GFD983048 GOK983048:GOZ983048 GYG983048:GYV983048 HIC983048:HIR983048 HRY983048:HSN983048 IBU983048:ICJ983048 ILQ983048:IMF983048 IVM983048:IWB983048 JFI983048:JFX983048 JPE983048:JPT983048 JZA983048:JZP983048 KIW983048:KJL983048 KSS983048:KTH983048 LCO983048:LDD983048 LMK983048:LMZ983048 LWG983048:LWV983048 MGC983048:MGR983048 MPY983048:MQN983048 MZU983048:NAJ983048 NJQ983048:NKF983048 NTM983048:NUB983048 ODI983048:ODX983048 ONE983048:ONT983048 OXA983048:OXP983048 PGW983048:PHL983048 PQS983048:PRH983048 QAO983048:QBD983048 QKK983048:QKZ983048 QUG983048:QUV983048 REC983048:RER983048 RNY983048:RON983048 RXU983048:RYJ983048 SHQ983048:SIF983048 SRM983048:SSB983048 TBI983048:TBX983048 TLE983048:TLT983048 TVA983048:TVP983048 UEW983048:UFL983048 UOS983048:UPH983048 UYO983048:UZD983048 VIK983048:VIZ983048 VSG983048:VSV983048 WCC983048:WCR983048 WLY983048:WMN983048 WVU983048:WWJ983048" xr:uid="{64D5E075-664C-4578-95D7-ECD2DEEC2217}">
      <formula1>"①離職以外の理由（転籍他）,②一身上の都合,③事業主都合による解雇,④定年退職,⑤契約期間満了"</formula1>
    </dataValidation>
    <dataValidation type="list" allowBlank="1" showInputMessage="1" showErrorMessage="1" sqref="Q7:R7 JM7:JN7 TI7:TJ7 ADE7:ADF7 ANA7:ANB7 AWW7:AWX7 BGS7:BGT7 BQO7:BQP7 CAK7:CAL7 CKG7:CKH7 CUC7:CUD7 DDY7:DDZ7 DNU7:DNV7 DXQ7:DXR7 EHM7:EHN7 ERI7:ERJ7 FBE7:FBF7 FLA7:FLB7 FUW7:FUX7 GES7:GET7 GOO7:GOP7 GYK7:GYL7 HIG7:HIH7 HSC7:HSD7 IBY7:IBZ7 ILU7:ILV7 IVQ7:IVR7 JFM7:JFN7 JPI7:JPJ7 JZE7:JZF7 KJA7:KJB7 KSW7:KSX7 LCS7:LCT7 LMO7:LMP7 LWK7:LWL7 MGG7:MGH7 MQC7:MQD7 MZY7:MZZ7 NJU7:NJV7 NTQ7:NTR7 ODM7:ODN7 ONI7:ONJ7 OXE7:OXF7 PHA7:PHB7 PQW7:PQX7 QAS7:QAT7 QKO7:QKP7 QUK7:QUL7 REG7:REH7 ROC7:ROD7 RXY7:RXZ7 SHU7:SHV7 SRQ7:SRR7 TBM7:TBN7 TLI7:TLJ7 TVE7:TVF7 UFA7:UFB7 UOW7:UOX7 UYS7:UYT7 VIO7:VIP7 VSK7:VSL7 WCG7:WCH7 WMC7:WMD7 WVY7:WVZ7 Q65543:R65543 JM65543:JN65543 TI65543:TJ65543 ADE65543:ADF65543 ANA65543:ANB65543 AWW65543:AWX65543 BGS65543:BGT65543 BQO65543:BQP65543 CAK65543:CAL65543 CKG65543:CKH65543 CUC65543:CUD65543 DDY65543:DDZ65543 DNU65543:DNV65543 DXQ65543:DXR65543 EHM65543:EHN65543 ERI65543:ERJ65543 FBE65543:FBF65543 FLA65543:FLB65543 FUW65543:FUX65543 GES65543:GET65543 GOO65543:GOP65543 GYK65543:GYL65543 HIG65543:HIH65543 HSC65543:HSD65543 IBY65543:IBZ65543 ILU65543:ILV65543 IVQ65543:IVR65543 JFM65543:JFN65543 JPI65543:JPJ65543 JZE65543:JZF65543 KJA65543:KJB65543 KSW65543:KSX65543 LCS65543:LCT65543 LMO65543:LMP65543 LWK65543:LWL65543 MGG65543:MGH65543 MQC65543:MQD65543 MZY65543:MZZ65543 NJU65543:NJV65543 NTQ65543:NTR65543 ODM65543:ODN65543 ONI65543:ONJ65543 OXE65543:OXF65543 PHA65543:PHB65543 PQW65543:PQX65543 QAS65543:QAT65543 QKO65543:QKP65543 QUK65543:QUL65543 REG65543:REH65543 ROC65543:ROD65543 RXY65543:RXZ65543 SHU65543:SHV65543 SRQ65543:SRR65543 TBM65543:TBN65543 TLI65543:TLJ65543 TVE65543:TVF65543 UFA65543:UFB65543 UOW65543:UOX65543 UYS65543:UYT65543 VIO65543:VIP65543 VSK65543:VSL65543 WCG65543:WCH65543 WMC65543:WMD65543 WVY65543:WVZ65543 Q131079:R131079 JM131079:JN131079 TI131079:TJ131079 ADE131079:ADF131079 ANA131079:ANB131079 AWW131079:AWX131079 BGS131079:BGT131079 BQO131079:BQP131079 CAK131079:CAL131079 CKG131079:CKH131079 CUC131079:CUD131079 DDY131079:DDZ131079 DNU131079:DNV131079 DXQ131079:DXR131079 EHM131079:EHN131079 ERI131079:ERJ131079 FBE131079:FBF131079 FLA131079:FLB131079 FUW131079:FUX131079 GES131079:GET131079 GOO131079:GOP131079 GYK131079:GYL131079 HIG131079:HIH131079 HSC131079:HSD131079 IBY131079:IBZ131079 ILU131079:ILV131079 IVQ131079:IVR131079 JFM131079:JFN131079 JPI131079:JPJ131079 JZE131079:JZF131079 KJA131079:KJB131079 KSW131079:KSX131079 LCS131079:LCT131079 LMO131079:LMP131079 LWK131079:LWL131079 MGG131079:MGH131079 MQC131079:MQD131079 MZY131079:MZZ131079 NJU131079:NJV131079 NTQ131079:NTR131079 ODM131079:ODN131079 ONI131079:ONJ131079 OXE131079:OXF131079 PHA131079:PHB131079 PQW131079:PQX131079 QAS131079:QAT131079 QKO131079:QKP131079 QUK131079:QUL131079 REG131079:REH131079 ROC131079:ROD131079 RXY131079:RXZ131079 SHU131079:SHV131079 SRQ131079:SRR131079 TBM131079:TBN131079 TLI131079:TLJ131079 TVE131079:TVF131079 UFA131079:UFB131079 UOW131079:UOX131079 UYS131079:UYT131079 VIO131079:VIP131079 VSK131079:VSL131079 WCG131079:WCH131079 WMC131079:WMD131079 WVY131079:WVZ131079 Q196615:R196615 JM196615:JN196615 TI196615:TJ196615 ADE196615:ADF196615 ANA196615:ANB196615 AWW196615:AWX196615 BGS196615:BGT196615 BQO196615:BQP196615 CAK196615:CAL196615 CKG196615:CKH196615 CUC196615:CUD196615 DDY196615:DDZ196615 DNU196615:DNV196615 DXQ196615:DXR196615 EHM196615:EHN196615 ERI196615:ERJ196615 FBE196615:FBF196615 FLA196615:FLB196615 FUW196615:FUX196615 GES196615:GET196615 GOO196615:GOP196615 GYK196615:GYL196615 HIG196615:HIH196615 HSC196615:HSD196615 IBY196615:IBZ196615 ILU196615:ILV196615 IVQ196615:IVR196615 JFM196615:JFN196615 JPI196615:JPJ196615 JZE196615:JZF196615 KJA196615:KJB196615 KSW196615:KSX196615 LCS196615:LCT196615 LMO196615:LMP196615 LWK196615:LWL196615 MGG196615:MGH196615 MQC196615:MQD196615 MZY196615:MZZ196615 NJU196615:NJV196615 NTQ196615:NTR196615 ODM196615:ODN196615 ONI196615:ONJ196615 OXE196615:OXF196615 PHA196615:PHB196615 PQW196615:PQX196615 QAS196615:QAT196615 QKO196615:QKP196615 QUK196615:QUL196615 REG196615:REH196615 ROC196615:ROD196615 RXY196615:RXZ196615 SHU196615:SHV196615 SRQ196615:SRR196615 TBM196615:TBN196615 TLI196615:TLJ196615 TVE196615:TVF196615 UFA196615:UFB196615 UOW196615:UOX196615 UYS196615:UYT196615 VIO196615:VIP196615 VSK196615:VSL196615 WCG196615:WCH196615 WMC196615:WMD196615 WVY196615:WVZ196615 Q262151:R262151 JM262151:JN262151 TI262151:TJ262151 ADE262151:ADF262151 ANA262151:ANB262151 AWW262151:AWX262151 BGS262151:BGT262151 BQO262151:BQP262151 CAK262151:CAL262151 CKG262151:CKH262151 CUC262151:CUD262151 DDY262151:DDZ262151 DNU262151:DNV262151 DXQ262151:DXR262151 EHM262151:EHN262151 ERI262151:ERJ262151 FBE262151:FBF262151 FLA262151:FLB262151 FUW262151:FUX262151 GES262151:GET262151 GOO262151:GOP262151 GYK262151:GYL262151 HIG262151:HIH262151 HSC262151:HSD262151 IBY262151:IBZ262151 ILU262151:ILV262151 IVQ262151:IVR262151 JFM262151:JFN262151 JPI262151:JPJ262151 JZE262151:JZF262151 KJA262151:KJB262151 KSW262151:KSX262151 LCS262151:LCT262151 LMO262151:LMP262151 LWK262151:LWL262151 MGG262151:MGH262151 MQC262151:MQD262151 MZY262151:MZZ262151 NJU262151:NJV262151 NTQ262151:NTR262151 ODM262151:ODN262151 ONI262151:ONJ262151 OXE262151:OXF262151 PHA262151:PHB262151 PQW262151:PQX262151 QAS262151:QAT262151 QKO262151:QKP262151 QUK262151:QUL262151 REG262151:REH262151 ROC262151:ROD262151 RXY262151:RXZ262151 SHU262151:SHV262151 SRQ262151:SRR262151 TBM262151:TBN262151 TLI262151:TLJ262151 TVE262151:TVF262151 UFA262151:UFB262151 UOW262151:UOX262151 UYS262151:UYT262151 VIO262151:VIP262151 VSK262151:VSL262151 WCG262151:WCH262151 WMC262151:WMD262151 WVY262151:WVZ262151 Q327687:R327687 JM327687:JN327687 TI327687:TJ327687 ADE327687:ADF327687 ANA327687:ANB327687 AWW327687:AWX327687 BGS327687:BGT327687 BQO327687:BQP327687 CAK327687:CAL327687 CKG327687:CKH327687 CUC327687:CUD327687 DDY327687:DDZ327687 DNU327687:DNV327687 DXQ327687:DXR327687 EHM327687:EHN327687 ERI327687:ERJ327687 FBE327687:FBF327687 FLA327687:FLB327687 FUW327687:FUX327687 GES327687:GET327687 GOO327687:GOP327687 GYK327687:GYL327687 HIG327687:HIH327687 HSC327687:HSD327687 IBY327687:IBZ327687 ILU327687:ILV327687 IVQ327687:IVR327687 JFM327687:JFN327687 JPI327687:JPJ327687 JZE327687:JZF327687 KJA327687:KJB327687 KSW327687:KSX327687 LCS327687:LCT327687 LMO327687:LMP327687 LWK327687:LWL327687 MGG327687:MGH327687 MQC327687:MQD327687 MZY327687:MZZ327687 NJU327687:NJV327687 NTQ327687:NTR327687 ODM327687:ODN327687 ONI327687:ONJ327687 OXE327687:OXF327687 PHA327687:PHB327687 PQW327687:PQX327687 QAS327687:QAT327687 QKO327687:QKP327687 QUK327687:QUL327687 REG327687:REH327687 ROC327687:ROD327687 RXY327687:RXZ327687 SHU327687:SHV327687 SRQ327687:SRR327687 TBM327687:TBN327687 TLI327687:TLJ327687 TVE327687:TVF327687 UFA327687:UFB327687 UOW327687:UOX327687 UYS327687:UYT327687 VIO327687:VIP327687 VSK327687:VSL327687 WCG327687:WCH327687 WMC327687:WMD327687 WVY327687:WVZ327687 Q393223:R393223 JM393223:JN393223 TI393223:TJ393223 ADE393223:ADF393223 ANA393223:ANB393223 AWW393223:AWX393223 BGS393223:BGT393223 BQO393223:BQP393223 CAK393223:CAL393223 CKG393223:CKH393223 CUC393223:CUD393223 DDY393223:DDZ393223 DNU393223:DNV393223 DXQ393223:DXR393223 EHM393223:EHN393223 ERI393223:ERJ393223 FBE393223:FBF393223 FLA393223:FLB393223 FUW393223:FUX393223 GES393223:GET393223 GOO393223:GOP393223 GYK393223:GYL393223 HIG393223:HIH393223 HSC393223:HSD393223 IBY393223:IBZ393223 ILU393223:ILV393223 IVQ393223:IVR393223 JFM393223:JFN393223 JPI393223:JPJ393223 JZE393223:JZF393223 KJA393223:KJB393223 KSW393223:KSX393223 LCS393223:LCT393223 LMO393223:LMP393223 LWK393223:LWL393223 MGG393223:MGH393223 MQC393223:MQD393223 MZY393223:MZZ393223 NJU393223:NJV393223 NTQ393223:NTR393223 ODM393223:ODN393223 ONI393223:ONJ393223 OXE393223:OXF393223 PHA393223:PHB393223 PQW393223:PQX393223 QAS393223:QAT393223 QKO393223:QKP393223 QUK393223:QUL393223 REG393223:REH393223 ROC393223:ROD393223 RXY393223:RXZ393223 SHU393223:SHV393223 SRQ393223:SRR393223 TBM393223:TBN393223 TLI393223:TLJ393223 TVE393223:TVF393223 UFA393223:UFB393223 UOW393223:UOX393223 UYS393223:UYT393223 VIO393223:VIP393223 VSK393223:VSL393223 WCG393223:WCH393223 WMC393223:WMD393223 WVY393223:WVZ393223 Q458759:R458759 JM458759:JN458759 TI458759:TJ458759 ADE458759:ADF458759 ANA458759:ANB458759 AWW458759:AWX458759 BGS458759:BGT458759 BQO458759:BQP458759 CAK458759:CAL458759 CKG458759:CKH458759 CUC458759:CUD458759 DDY458759:DDZ458759 DNU458759:DNV458759 DXQ458759:DXR458759 EHM458759:EHN458759 ERI458759:ERJ458759 FBE458759:FBF458759 FLA458759:FLB458759 FUW458759:FUX458759 GES458759:GET458759 GOO458759:GOP458759 GYK458759:GYL458759 HIG458759:HIH458759 HSC458759:HSD458759 IBY458759:IBZ458759 ILU458759:ILV458759 IVQ458759:IVR458759 JFM458759:JFN458759 JPI458759:JPJ458759 JZE458759:JZF458759 KJA458759:KJB458759 KSW458759:KSX458759 LCS458759:LCT458759 LMO458759:LMP458759 LWK458759:LWL458759 MGG458759:MGH458759 MQC458759:MQD458759 MZY458759:MZZ458759 NJU458759:NJV458759 NTQ458759:NTR458759 ODM458759:ODN458759 ONI458759:ONJ458759 OXE458759:OXF458759 PHA458759:PHB458759 PQW458759:PQX458759 QAS458759:QAT458759 QKO458759:QKP458759 QUK458759:QUL458759 REG458759:REH458759 ROC458759:ROD458759 RXY458759:RXZ458759 SHU458759:SHV458759 SRQ458759:SRR458759 TBM458759:TBN458759 TLI458759:TLJ458759 TVE458759:TVF458759 UFA458759:UFB458759 UOW458759:UOX458759 UYS458759:UYT458759 VIO458759:VIP458759 VSK458759:VSL458759 WCG458759:WCH458759 WMC458759:WMD458759 WVY458759:WVZ458759 Q524295:R524295 JM524295:JN524295 TI524295:TJ524295 ADE524295:ADF524295 ANA524295:ANB524295 AWW524295:AWX524295 BGS524295:BGT524295 BQO524295:BQP524295 CAK524295:CAL524295 CKG524295:CKH524295 CUC524295:CUD524295 DDY524295:DDZ524295 DNU524295:DNV524295 DXQ524295:DXR524295 EHM524295:EHN524295 ERI524295:ERJ524295 FBE524295:FBF524295 FLA524295:FLB524295 FUW524295:FUX524295 GES524295:GET524295 GOO524295:GOP524295 GYK524295:GYL524295 HIG524295:HIH524295 HSC524295:HSD524295 IBY524295:IBZ524295 ILU524295:ILV524295 IVQ524295:IVR524295 JFM524295:JFN524295 JPI524295:JPJ524295 JZE524295:JZF524295 KJA524295:KJB524295 KSW524295:KSX524295 LCS524295:LCT524295 LMO524295:LMP524295 LWK524295:LWL524295 MGG524295:MGH524295 MQC524295:MQD524295 MZY524295:MZZ524295 NJU524295:NJV524295 NTQ524295:NTR524295 ODM524295:ODN524295 ONI524295:ONJ524295 OXE524295:OXF524295 PHA524295:PHB524295 PQW524295:PQX524295 QAS524295:QAT524295 QKO524295:QKP524295 QUK524295:QUL524295 REG524295:REH524295 ROC524295:ROD524295 RXY524295:RXZ524295 SHU524295:SHV524295 SRQ524295:SRR524295 TBM524295:TBN524295 TLI524295:TLJ524295 TVE524295:TVF524295 UFA524295:UFB524295 UOW524295:UOX524295 UYS524295:UYT524295 VIO524295:VIP524295 VSK524295:VSL524295 WCG524295:WCH524295 WMC524295:WMD524295 WVY524295:WVZ524295 Q589831:R589831 JM589831:JN589831 TI589831:TJ589831 ADE589831:ADF589831 ANA589831:ANB589831 AWW589831:AWX589831 BGS589831:BGT589831 BQO589831:BQP589831 CAK589831:CAL589831 CKG589831:CKH589831 CUC589831:CUD589831 DDY589831:DDZ589831 DNU589831:DNV589831 DXQ589831:DXR589831 EHM589831:EHN589831 ERI589831:ERJ589831 FBE589831:FBF589831 FLA589831:FLB589831 FUW589831:FUX589831 GES589831:GET589831 GOO589831:GOP589831 GYK589831:GYL589831 HIG589831:HIH589831 HSC589831:HSD589831 IBY589831:IBZ589831 ILU589831:ILV589831 IVQ589831:IVR589831 JFM589831:JFN589831 JPI589831:JPJ589831 JZE589831:JZF589831 KJA589831:KJB589831 KSW589831:KSX589831 LCS589831:LCT589831 LMO589831:LMP589831 LWK589831:LWL589831 MGG589831:MGH589831 MQC589831:MQD589831 MZY589831:MZZ589831 NJU589831:NJV589831 NTQ589831:NTR589831 ODM589831:ODN589831 ONI589831:ONJ589831 OXE589831:OXF589831 PHA589831:PHB589831 PQW589831:PQX589831 QAS589831:QAT589831 QKO589831:QKP589831 QUK589831:QUL589831 REG589831:REH589831 ROC589831:ROD589831 RXY589831:RXZ589831 SHU589831:SHV589831 SRQ589831:SRR589831 TBM589831:TBN589831 TLI589831:TLJ589831 TVE589831:TVF589831 UFA589831:UFB589831 UOW589831:UOX589831 UYS589831:UYT589831 VIO589831:VIP589831 VSK589831:VSL589831 WCG589831:WCH589831 WMC589831:WMD589831 WVY589831:WVZ589831 Q655367:R655367 JM655367:JN655367 TI655367:TJ655367 ADE655367:ADF655367 ANA655367:ANB655367 AWW655367:AWX655367 BGS655367:BGT655367 BQO655367:BQP655367 CAK655367:CAL655367 CKG655367:CKH655367 CUC655367:CUD655367 DDY655367:DDZ655367 DNU655367:DNV655367 DXQ655367:DXR655367 EHM655367:EHN655367 ERI655367:ERJ655367 FBE655367:FBF655367 FLA655367:FLB655367 FUW655367:FUX655367 GES655367:GET655367 GOO655367:GOP655367 GYK655367:GYL655367 HIG655367:HIH655367 HSC655367:HSD655367 IBY655367:IBZ655367 ILU655367:ILV655367 IVQ655367:IVR655367 JFM655367:JFN655367 JPI655367:JPJ655367 JZE655367:JZF655367 KJA655367:KJB655367 KSW655367:KSX655367 LCS655367:LCT655367 LMO655367:LMP655367 LWK655367:LWL655367 MGG655367:MGH655367 MQC655367:MQD655367 MZY655367:MZZ655367 NJU655367:NJV655367 NTQ655367:NTR655367 ODM655367:ODN655367 ONI655367:ONJ655367 OXE655367:OXF655367 PHA655367:PHB655367 PQW655367:PQX655367 QAS655367:QAT655367 QKO655367:QKP655367 QUK655367:QUL655367 REG655367:REH655367 ROC655367:ROD655367 RXY655367:RXZ655367 SHU655367:SHV655367 SRQ655367:SRR655367 TBM655367:TBN655367 TLI655367:TLJ655367 TVE655367:TVF655367 UFA655367:UFB655367 UOW655367:UOX655367 UYS655367:UYT655367 VIO655367:VIP655367 VSK655367:VSL655367 WCG655367:WCH655367 WMC655367:WMD655367 WVY655367:WVZ655367 Q720903:R720903 JM720903:JN720903 TI720903:TJ720903 ADE720903:ADF720903 ANA720903:ANB720903 AWW720903:AWX720903 BGS720903:BGT720903 BQO720903:BQP720903 CAK720903:CAL720903 CKG720903:CKH720903 CUC720903:CUD720903 DDY720903:DDZ720903 DNU720903:DNV720903 DXQ720903:DXR720903 EHM720903:EHN720903 ERI720903:ERJ720903 FBE720903:FBF720903 FLA720903:FLB720903 FUW720903:FUX720903 GES720903:GET720903 GOO720903:GOP720903 GYK720903:GYL720903 HIG720903:HIH720903 HSC720903:HSD720903 IBY720903:IBZ720903 ILU720903:ILV720903 IVQ720903:IVR720903 JFM720903:JFN720903 JPI720903:JPJ720903 JZE720903:JZF720903 KJA720903:KJB720903 KSW720903:KSX720903 LCS720903:LCT720903 LMO720903:LMP720903 LWK720903:LWL720903 MGG720903:MGH720903 MQC720903:MQD720903 MZY720903:MZZ720903 NJU720903:NJV720903 NTQ720903:NTR720903 ODM720903:ODN720903 ONI720903:ONJ720903 OXE720903:OXF720903 PHA720903:PHB720903 PQW720903:PQX720903 QAS720903:QAT720903 QKO720903:QKP720903 QUK720903:QUL720903 REG720903:REH720903 ROC720903:ROD720903 RXY720903:RXZ720903 SHU720903:SHV720903 SRQ720903:SRR720903 TBM720903:TBN720903 TLI720903:TLJ720903 TVE720903:TVF720903 UFA720903:UFB720903 UOW720903:UOX720903 UYS720903:UYT720903 VIO720903:VIP720903 VSK720903:VSL720903 WCG720903:WCH720903 WMC720903:WMD720903 WVY720903:WVZ720903 Q786439:R786439 JM786439:JN786439 TI786439:TJ786439 ADE786439:ADF786439 ANA786439:ANB786439 AWW786439:AWX786439 BGS786439:BGT786439 BQO786439:BQP786439 CAK786439:CAL786439 CKG786439:CKH786439 CUC786439:CUD786439 DDY786439:DDZ786439 DNU786439:DNV786439 DXQ786439:DXR786439 EHM786439:EHN786439 ERI786439:ERJ786439 FBE786439:FBF786439 FLA786439:FLB786439 FUW786439:FUX786439 GES786439:GET786439 GOO786439:GOP786439 GYK786439:GYL786439 HIG786439:HIH786439 HSC786439:HSD786439 IBY786439:IBZ786439 ILU786439:ILV786439 IVQ786439:IVR786439 JFM786439:JFN786439 JPI786439:JPJ786439 JZE786439:JZF786439 KJA786439:KJB786439 KSW786439:KSX786439 LCS786439:LCT786439 LMO786439:LMP786439 LWK786439:LWL786439 MGG786439:MGH786439 MQC786439:MQD786439 MZY786439:MZZ786439 NJU786439:NJV786439 NTQ786439:NTR786439 ODM786439:ODN786439 ONI786439:ONJ786439 OXE786439:OXF786439 PHA786439:PHB786439 PQW786439:PQX786439 QAS786439:QAT786439 QKO786439:QKP786439 QUK786439:QUL786439 REG786439:REH786439 ROC786439:ROD786439 RXY786439:RXZ786439 SHU786439:SHV786439 SRQ786439:SRR786439 TBM786439:TBN786439 TLI786439:TLJ786439 TVE786439:TVF786439 UFA786439:UFB786439 UOW786439:UOX786439 UYS786439:UYT786439 VIO786439:VIP786439 VSK786439:VSL786439 WCG786439:WCH786439 WMC786439:WMD786439 WVY786439:WVZ786439 Q851975:R851975 JM851975:JN851975 TI851975:TJ851975 ADE851975:ADF851975 ANA851975:ANB851975 AWW851975:AWX851975 BGS851975:BGT851975 BQO851975:BQP851975 CAK851975:CAL851975 CKG851975:CKH851975 CUC851975:CUD851975 DDY851975:DDZ851975 DNU851975:DNV851975 DXQ851975:DXR851975 EHM851975:EHN851975 ERI851975:ERJ851975 FBE851975:FBF851975 FLA851975:FLB851975 FUW851975:FUX851975 GES851975:GET851975 GOO851975:GOP851975 GYK851975:GYL851975 HIG851975:HIH851975 HSC851975:HSD851975 IBY851975:IBZ851975 ILU851975:ILV851975 IVQ851975:IVR851975 JFM851975:JFN851975 JPI851975:JPJ851975 JZE851975:JZF851975 KJA851975:KJB851975 KSW851975:KSX851975 LCS851975:LCT851975 LMO851975:LMP851975 LWK851975:LWL851975 MGG851975:MGH851975 MQC851975:MQD851975 MZY851975:MZZ851975 NJU851975:NJV851975 NTQ851975:NTR851975 ODM851975:ODN851975 ONI851975:ONJ851975 OXE851975:OXF851975 PHA851975:PHB851975 PQW851975:PQX851975 QAS851975:QAT851975 QKO851975:QKP851975 QUK851975:QUL851975 REG851975:REH851975 ROC851975:ROD851975 RXY851975:RXZ851975 SHU851975:SHV851975 SRQ851975:SRR851975 TBM851975:TBN851975 TLI851975:TLJ851975 TVE851975:TVF851975 UFA851975:UFB851975 UOW851975:UOX851975 UYS851975:UYT851975 VIO851975:VIP851975 VSK851975:VSL851975 WCG851975:WCH851975 WMC851975:WMD851975 WVY851975:WVZ851975 Q917511:R917511 JM917511:JN917511 TI917511:TJ917511 ADE917511:ADF917511 ANA917511:ANB917511 AWW917511:AWX917511 BGS917511:BGT917511 BQO917511:BQP917511 CAK917511:CAL917511 CKG917511:CKH917511 CUC917511:CUD917511 DDY917511:DDZ917511 DNU917511:DNV917511 DXQ917511:DXR917511 EHM917511:EHN917511 ERI917511:ERJ917511 FBE917511:FBF917511 FLA917511:FLB917511 FUW917511:FUX917511 GES917511:GET917511 GOO917511:GOP917511 GYK917511:GYL917511 HIG917511:HIH917511 HSC917511:HSD917511 IBY917511:IBZ917511 ILU917511:ILV917511 IVQ917511:IVR917511 JFM917511:JFN917511 JPI917511:JPJ917511 JZE917511:JZF917511 KJA917511:KJB917511 KSW917511:KSX917511 LCS917511:LCT917511 LMO917511:LMP917511 LWK917511:LWL917511 MGG917511:MGH917511 MQC917511:MQD917511 MZY917511:MZZ917511 NJU917511:NJV917511 NTQ917511:NTR917511 ODM917511:ODN917511 ONI917511:ONJ917511 OXE917511:OXF917511 PHA917511:PHB917511 PQW917511:PQX917511 QAS917511:QAT917511 QKO917511:QKP917511 QUK917511:QUL917511 REG917511:REH917511 ROC917511:ROD917511 RXY917511:RXZ917511 SHU917511:SHV917511 SRQ917511:SRR917511 TBM917511:TBN917511 TLI917511:TLJ917511 TVE917511:TVF917511 UFA917511:UFB917511 UOW917511:UOX917511 UYS917511:UYT917511 VIO917511:VIP917511 VSK917511:VSL917511 WCG917511:WCH917511 WMC917511:WMD917511 WVY917511:WVZ917511 Q983047:R983047 JM983047:JN983047 TI983047:TJ983047 ADE983047:ADF983047 ANA983047:ANB983047 AWW983047:AWX983047 BGS983047:BGT983047 BQO983047:BQP983047 CAK983047:CAL983047 CKG983047:CKH983047 CUC983047:CUD983047 DDY983047:DDZ983047 DNU983047:DNV983047 DXQ983047:DXR983047 EHM983047:EHN983047 ERI983047:ERJ983047 FBE983047:FBF983047 FLA983047:FLB983047 FUW983047:FUX983047 GES983047:GET983047 GOO983047:GOP983047 GYK983047:GYL983047 HIG983047:HIH983047 HSC983047:HSD983047 IBY983047:IBZ983047 ILU983047:ILV983047 IVQ983047:IVR983047 JFM983047:JFN983047 JPI983047:JPJ983047 JZE983047:JZF983047 KJA983047:KJB983047 KSW983047:KSX983047 LCS983047:LCT983047 LMO983047:LMP983047 LWK983047:LWL983047 MGG983047:MGH983047 MQC983047:MQD983047 MZY983047:MZZ983047 NJU983047:NJV983047 NTQ983047:NTR983047 ODM983047:ODN983047 ONI983047:ONJ983047 OXE983047:OXF983047 PHA983047:PHB983047 PQW983047:PQX983047 QAS983047:QAT983047 QKO983047:QKP983047 QUK983047:QUL983047 REG983047:REH983047 ROC983047:ROD983047 RXY983047:RXZ983047 SHU983047:SHV983047 SRQ983047:SRR983047 TBM983047:TBN983047 TLI983047:TLJ983047 TVE983047:TVF983047 UFA983047:UFB983047 UOW983047:UOX983047 UYS983047:UYT983047 VIO983047:VIP983047 VSK983047:VSL983047 WCG983047:WCH983047 WMC983047:WMD983047 WVY983047:WVZ983047 Q11:R1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Q65547:R65547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Q131083:R131083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Q196619:R196619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Q262155:R262155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Q327691:R327691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Q393227:R393227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Q458763:R458763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Q524299:R524299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Q589835:R589835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Q655371:R655371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Q720907:R720907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Q786443:R786443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Q851979:R851979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Q917515:R917515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Q983051:R983051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xr:uid="{79C1877C-183B-4685-94B7-9302C0B10DBD}">
      <formula1>"1,2,3,4,5,6,7,8,9,10,11,12"</formula1>
    </dataValidation>
    <dataValidation type="list" allowBlank="1" showInputMessage="1" showErrorMessage="1" sqref="U7:V7 JQ7:JR7 TM7:TN7 ADI7:ADJ7 ANE7:ANF7 AXA7:AXB7 BGW7:BGX7 BQS7:BQT7 CAO7:CAP7 CKK7:CKL7 CUG7:CUH7 DEC7:DED7 DNY7:DNZ7 DXU7:DXV7 EHQ7:EHR7 ERM7:ERN7 FBI7:FBJ7 FLE7:FLF7 FVA7:FVB7 GEW7:GEX7 GOS7:GOT7 GYO7:GYP7 HIK7:HIL7 HSG7:HSH7 ICC7:ICD7 ILY7:ILZ7 IVU7:IVV7 JFQ7:JFR7 JPM7:JPN7 JZI7:JZJ7 KJE7:KJF7 KTA7:KTB7 LCW7:LCX7 LMS7:LMT7 LWO7:LWP7 MGK7:MGL7 MQG7:MQH7 NAC7:NAD7 NJY7:NJZ7 NTU7:NTV7 ODQ7:ODR7 ONM7:ONN7 OXI7:OXJ7 PHE7:PHF7 PRA7:PRB7 QAW7:QAX7 QKS7:QKT7 QUO7:QUP7 REK7:REL7 ROG7:ROH7 RYC7:RYD7 SHY7:SHZ7 SRU7:SRV7 TBQ7:TBR7 TLM7:TLN7 TVI7:TVJ7 UFE7:UFF7 UPA7:UPB7 UYW7:UYX7 VIS7:VIT7 VSO7:VSP7 WCK7:WCL7 WMG7:WMH7 WWC7:WWD7 U65543:V65543 JQ65543:JR65543 TM65543:TN65543 ADI65543:ADJ65543 ANE65543:ANF65543 AXA65543:AXB65543 BGW65543:BGX65543 BQS65543:BQT65543 CAO65543:CAP65543 CKK65543:CKL65543 CUG65543:CUH65543 DEC65543:DED65543 DNY65543:DNZ65543 DXU65543:DXV65543 EHQ65543:EHR65543 ERM65543:ERN65543 FBI65543:FBJ65543 FLE65543:FLF65543 FVA65543:FVB65543 GEW65543:GEX65543 GOS65543:GOT65543 GYO65543:GYP65543 HIK65543:HIL65543 HSG65543:HSH65543 ICC65543:ICD65543 ILY65543:ILZ65543 IVU65543:IVV65543 JFQ65543:JFR65543 JPM65543:JPN65543 JZI65543:JZJ65543 KJE65543:KJF65543 KTA65543:KTB65543 LCW65543:LCX65543 LMS65543:LMT65543 LWO65543:LWP65543 MGK65543:MGL65543 MQG65543:MQH65543 NAC65543:NAD65543 NJY65543:NJZ65543 NTU65543:NTV65543 ODQ65543:ODR65543 ONM65543:ONN65543 OXI65543:OXJ65543 PHE65543:PHF65543 PRA65543:PRB65543 QAW65543:QAX65543 QKS65543:QKT65543 QUO65543:QUP65543 REK65543:REL65543 ROG65543:ROH65543 RYC65543:RYD65543 SHY65543:SHZ65543 SRU65543:SRV65543 TBQ65543:TBR65543 TLM65543:TLN65543 TVI65543:TVJ65543 UFE65543:UFF65543 UPA65543:UPB65543 UYW65543:UYX65543 VIS65543:VIT65543 VSO65543:VSP65543 WCK65543:WCL65543 WMG65543:WMH65543 WWC65543:WWD65543 U131079:V131079 JQ131079:JR131079 TM131079:TN131079 ADI131079:ADJ131079 ANE131079:ANF131079 AXA131079:AXB131079 BGW131079:BGX131079 BQS131079:BQT131079 CAO131079:CAP131079 CKK131079:CKL131079 CUG131079:CUH131079 DEC131079:DED131079 DNY131079:DNZ131079 DXU131079:DXV131079 EHQ131079:EHR131079 ERM131079:ERN131079 FBI131079:FBJ131079 FLE131079:FLF131079 FVA131079:FVB131079 GEW131079:GEX131079 GOS131079:GOT131079 GYO131079:GYP131079 HIK131079:HIL131079 HSG131079:HSH131079 ICC131079:ICD131079 ILY131079:ILZ131079 IVU131079:IVV131079 JFQ131079:JFR131079 JPM131079:JPN131079 JZI131079:JZJ131079 KJE131079:KJF131079 KTA131079:KTB131079 LCW131079:LCX131079 LMS131079:LMT131079 LWO131079:LWP131079 MGK131079:MGL131079 MQG131079:MQH131079 NAC131079:NAD131079 NJY131079:NJZ131079 NTU131079:NTV131079 ODQ131079:ODR131079 ONM131079:ONN131079 OXI131079:OXJ131079 PHE131079:PHF131079 PRA131079:PRB131079 QAW131079:QAX131079 QKS131079:QKT131079 QUO131079:QUP131079 REK131079:REL131079 ROG131079:ROH131079 RYC131079:RYD131079 SHY131079:SHZ131079 SRU131079:SRV131079 TBQ131079:TBR131079 TLM131079:TLN131079 TVI131079:TVJ131079 UFE131079:UFF131079 UPA131079:UPB131079 UYW131079:UYX131079 VIS131079:VIT131079 VSO131079:VSP131079 WCK131079:WCL131079 WMG131079:WMH131079 WWC131079:WWD131079 U196615:V196615 JQ196615:JR196615 TM196615:TN196615 ADI196615:ADJ196615 ANE196615:ANF196615 AXA196615:AXB196615 BGW196615:BGX196615 BQS196615:BQT196615 CAO196615:CAP196615 CKK196615:CKL196615 CUG196615:CUH196615 DEC196615:DED196615 DNY196615:DNZ196615 DXU196615:DXV196615 EHQ196615:EHR196615 ERM196615:ERN196615 FBI196615:FBJ196615 FLE196615:FLF196615 FVA196615:FVB196615 GEW196615:GEX196615 GOS196615:GOT196615 GYO196615:GYP196615 HIK196615:HIL196615 HSG196615:HSH196615 ICC196615:ICD196615 ILY196615:ILZ196615 IVU196615:IVV196615 JFQ196615:JFR196615 JPM196615:JPN196615 JZI196615:JZJ196615 KJE196615:KJF196615 KTA196615:KTB196615 LCW196615:LCX196615 LMS196615:LMT196615 LWO196615:LWP196615 MGK196615:MGL196615 MQG196615:MQH196615 NAC196615:NAD196615 NJY196615:NJZ196615 NTU196615:NTV196615 ODQ196615:ODR196615 ONM196615:ONN196615 OXI196615:OXJ196615 PHE196615:PHF196615 PRA196615:PRB196615 QAW196615:QAX196615 QKS196615:QKT196615 QUO196615:QUP196615 REK196615:REL196615 ROG196615:ROH196615 RYC196615:RYD196615 SHY196615:SHZ196615 SRU196615:SRV196615 TBQ196615:TBR196615 TLM196615:TLN196615 TVI196615:TVJ196615 UFE196615:UFF196615 UPA196615:UPB196615 UYW196615:UYX196615 VIS196615:VIT196615 VSO196615:VSP196615 WCK196615:WCL196615 WMG196615:WMH196615 WWC196615:WWD196615 U262151:V262151 JQ262151:JR262151 TM262151:TN262151 ADI262151:ADJ262151 ANE262151:ANF262151 AXA262151:AXB262151 BGW262151:BGX262151 BQS262151:BQT262151 CAO262151:CAP262151 CKK262151:CKL262151 CUG262151:CUH262151 DEC262151:DED262151 DNY262151:DNZ262151 DXU262151:DXV262151 EHQ262151:EHR262151 ERM262151:ERN262151 FBI262151:FBJ262151 FLE262151:FLF262151 FVA262151:FVB262151 GEW262151:GEX262151 GOS262151:GOT262151 GYO262151:GYP262151 HIK262151:HIL262151 HSG262151:HSH262151 ICC262151:ICD262151 ILY262151:ILZ262151 IVU262151:IVV262151 JFQ262151:JFR262151 JPM262151:JPN262151 JZI262151:JZJ262151 KJE262151:KJF262151 KTA262151:KTB262151 LCW262151:LCX262151 LMS262151:LMT262151 LWO262151:LWP262151 MGK262151:MGL262151 MQG262151:MQH262151 NAC262151:NAD262151 NJY262151:NJZ262151 NTU262151:NTV262151 ODQ262151:ODR262151 ONM262151:ONN262151 OXI262151:OXJ262151 PHE262151:PHF262151 PRA262151:PRB262151 QAW262151:QAX262151 QKS262151:QKT262151 QUO262151:QUP262151 REK262151:REL262151 ROG262151:ROH262151 RYC262151:RYD262151 SHY262151:SHZ262151 SRU262151:SRV262151 TBQ262151:TBR262151 TLM262151:TLN262151 TVI262151:TVJ262151 UFE262151:UFF262151 UPA262151:UPB262151 UYW262151:UYX262151 VIS262151:VIT262151 VSO262151:VSP262151 WCK262151:WCL262151 WMG262151:WMH262151 WWC262151:WWD262151 U327687:V327687 JQ327687:JR327687 TM327687:TN327687 ADI327687:ADJ327687 ANE327687:ANF327687 AXA327687:AXB327687 BGW327687:BGX327687 BQS327687:BQT327687 CAO327687:CAP327687 CKK327687:CKL327687 CUG327687:CUH327687 DEC327687:DED327687 DNY327687:DNZ327687 DXU327687:DXV327687 EHQ327687:EHR327687 ERM327687:ERN327687 FBI327687:FBJ327687 FLE327687:FLF327687 FVA327687:FVB327687 GEW327687:GEX327687 GOS327687:GOT327687 GYO327687:GYP327687 HIK327687:HIL327687 HSG327687:HSH327687 ICC327687:ICD327687 ILY327687:ILZ327687 IVU327687:IVV327687 JFQ327687:JFR327687 JPM327687:JPN327687 JZI327687:JZJ327687 KJE327687:KJF327687 KTA327687:KTB327687 LCW327687:LCX327687 LMS327687:LMT327687 LWO327687:LWP327687 MGK327687:MGL327687 MQG327687:MQH327687 NAC327687:NAD327687 NJY327687:NJZ327687 NTU327687:NTV327687 ODQ327687:ODR327687 ONM327687:ONN327687 OXI327687:OXJ327687 PHE327687:PHF327687 PRA327687:PRB327687 QAW327687:QAX327687 QKS327687:QKT327687 QUO327687:QUP327687 REK327687:REL327687 ROG327687:ROH327687 RYC327687:RYD327687 SHY327687:SHZ327687 SRU327687:SRV327687 TBQ327687:TBR327687 TLM327687:TLN327687 TVI327687:TVJ327687 UFE327687:UFF327687 UPA327687:UPB327687 UYW327687:UYX327687 VIS327687:VIT327687 VSO327687:VSP327687 WCK327687:WCL327687 WMG327687:WMH327687 WWC327687:WWD327687 U393223:V393223 JQ393223:JR393223 TM393223:TN393223 ADI393223:ADJ393223 ANE393223:ANF393223 AXA393223:AXB393223 BGW393223:BGX393223 BQS393223:BQT393223 CAO393223:CAP393223 CKK393223:CKL393223 CUG393223:CUH393223 DEC393223:DED393223 DNY393223:DNZ393223 DXU393223:DXV393223 EHQ393223:EHR393223 ERM393223:ERN393223 FBI393223:FBJ393223 FLE393223:FLF393223 FVA393223:FVB393223 GEW393223:GEX393223 GOS393223:GOT393223 GYO393223:GYP393223 HIK393223:HIL393223 HSG393223:HSH393223 ICC393223:ICD393223 ILY393223:ILZ393223 IVU393223:IVV393223 JFQ393223:JFR393223 JPM393223:JPN393223 JZI393223:JZJ393223 KJE393223:KJF393223 KTA393223:KTB393223 LCW393223:LCX393223 LMS393223:LMT393223 LWO393223:LWP393223 MGK393223:MGL393223 MQG393223:MQH393223 NAC393223:NAD393223 NJY393223:NJZ393223 NTU393223:NTV393223 ODQ393223:ODR393223 ONM393223:ONN393223 OXI393223:OXJ393223 PHE393223:PHF393223 PRA393223:PRB393223 QAW393223:QAX393223 QKS393223:QKT393223 QUO393223:QUP393223 REK393223:REL393223 ROG393223:ROH393223 RYC393223:RYD393223 SHY393223:SHZ393223 SRU393223:SRV393223 TBQ393223:TBR393223 TLM393223:TLN393223 TVI393223:TVJ393223 UFE393223:UFF393223 UPA393223:UPB393223 UYW393223:UYX393223 VIS393223:VIT393223 VSO393223:VSP393223 WCK393223:WCL393223 WMG393223:WMH393223 WWC393223:WWD393223 U458759:V458759 JQ458759:JR458759 TM458759:TN458759 ADI458759:ADJ458759 ANE458759:ANF458759 AXA458759:AXB458759 BGW458759:BGX458759 BQS458759:BQT458759 CAO458759:CAP458759 CKK458759:CKL458759 CUG458759:CUH458759 DEC458759:DED458759 DNY458759:DNZ458759 DXU458759:DXV458759 EHQ458759:EHR458759 ERM458759:ERN458759 FBI458759:FBJ458759 FLE458759:FLF458759 FVA458759:FVB458759 GEW458759:GEX458759 GOS458759:GOT458759 GYO458759:GYP458759 HIK458759:HIL458759 HSG458759:HSH458759 ICC458759:ICD458759 ILY458759:ILZ458759 IVU458759:IVV458759 JFQ458759:JFR458759 JPM458759:JPN458759 JZI458759:JZJ458759 KJE458759:KJF458759 KTA458759:KTB458759 LCW458759:LCX458759 LMS458759:LMT458759 LWO458759:LWP458759 MGK458759:MGL458759 MQG458759:MQH458759 NAC458759:NAD458759 NJY458759:NJZ458759 NTU458759:NTV458759 ODQ458759:ODR458759 ONM458759:ONN458759 OXI458759:OXJ458759 PHE458759:PHF458759 PRA458759:PRB458759 QAW458759:QAX458759 QKS458759:QKT458759 QUO458759:QUP458759 REK458759:REL458759 ROG458759:ROH458759 RYC458759:RYD458759 SHY458759:SHZ458759 SRU458759:SRV458759 TBQ458759:TBR458759 TLM458759:TLN458759 TVI458759:TVJ458759 UFE458759:UFF458759 UPA458759:UPB458759 UYW458759:UYX458759 VIS458759:VIT458759 VSO458759:VSP458759 WCK458759:WCL458759 WMG458759:WMH458759 WWC458759:WWD458759 U524295:V524295 JQ524295:JR524295 TM524295:TN524295 ADI524295:ADJ524295 ANE524295:ANF524295 AXA524295:AXB524295 BGW524295:BGX524295 BQS524295:BQT524295 CAO524295:CAP524295 CKK524295:CKL524295 CUG524295:CUH524295 DEC524295:DED524295 DNY524295:DNZ524295 DXU524295:DXV524295 EHQ524295:EHR524295 ERM524295:ERN524295 FBI524295:FBJ524295 FLE524295:FLF524295 FVA524295:FVB524295 GEW524295:GEX524295 GOS524295:GOT524295 GYO524295:GYP524295 HIK524295:HIL524295 HSG524295:HSH524295 ICC524295:ICD524295 ILY524295:ILZ524295 IVU524295:IVV524295 JFQ524295:JFR524295 JPM524295:JPN524295 JZI524295:JZJ524295 KJE524295:KJF524295 KTA524295:KTB524295 LCW524295:LCX524295 LMS524295:LMT524295 LWO524295:LWP524295 MGK524295:MGL524295 MQG524295:MQH524295 NAC524295:NAD524295 NJY524295:NJZ524295 NTU524295:NTV524295 ODQ524295:ODR524295 ONM524295:ONN524295 OXI524295:OXJ524295 PHE524295:PHF524295 PRA524295:PRB524295 QAW524295:QAX524295 QKS524295:QKT524295 QUO524295:QUP524295 REK524295:REL524295 ROG524295:ROH524295 RYC524295:RYD524295 SHY524295:SHZ524295 SRU524295:SRV524295 TBQ524295:TBR524295 TLM524295:TLN524295 TVI524295:TVJ524295 UFE524295:UFF524295 UPA524295:UPB524295 UYW524295:UYX524295 VIS524295:VIT524295 VSO524295:VSP524295 WCK524295:WCL524295 WMG524295:WMH524295 WWC524295:WWD524295 U589831:V589831 JQ589831:JR589831 TM589831:TN589831 ADI589831:ADJ589831 ANE589831:ANF589831 AXA589831:AXB589831 BGW589831:BGX589831 BQS589831:BQT589831 CAO589831:CAP589831 CKK589831:CKL589831 CUG589831:CUH589831 DEC589831:DED589831 DNY589831:DNZ589831 DXU589831:DXV589831 EHQ589831:EHR589831 ERM589831:ERN589831 FBI589831:FBJ589831 FLE589831:FLF589831 FVA589831:FVB589831 GEW589831:GEX589831 GOS589831:GOT589831 GYO589831:GYP589831 HIK589831:HIL589831 HSG589831:HSH589831 ICC589831:ICD589831 ILY589831:ILZ589831 IVU589831:IVV589831 JFQ589831:JFR589831 JPM589831:JPN589831 JZI589831:JZJ589831 KJE589831:KJF589831 KTA589831:KTB589831 LCW589831:LCX589831 LMS589831:LMT589831 LWO589831:LWP589831 MGK589831:MGL589831 MQG589831:MQH589831 NAC589831:NAD589831 NJY589831:NJZ589831 NTU589831:NTV589831 ODQ589831:ODR589831 ONM589831:ONN589831 OXI589831:OXJ589831 PHE589831:PHF589831 PRA589831:PRB589831 QAW589831:QAX589831 QKS589831:QKT589831 QUO589831:QUP589831 REK589831:REL589831 ROG589831:ROH589831 RYC589831:RYD589831 SHY589831:SHZ589831 SRU589831:SRV589831 TBQ589831:TBR589831 TLM589831:TLN589831 TVI589831:TVJ589831 UFE589831:UFF589831 UPA589831:UPB589831 UYW589831:UYX589831 VIS589831:VIT589831 VSO589831:VSP589831 WCK589831:WCL589831 WMG589831:WMH589831 WWC589831:WWD589831 U655367:V655367 JQ655367:JR655367 TM655367:TN655367 ADI655367:ADJ655367 ANE655367:ANF655367 AXA655367:AXB655367 BGW655367:BGX655367 BQS655367:BQT655367 CAO655367:CAP655367 CKK655367:CKL655367 CUG655367:CUH655367 DEC655367:DED655367 DNY655367:DNZ655367 DXU655367:DXV655367 EHQ655367:EHR655367 ERM655367:ERN655367 FBI655367:FBJ655367 FLE655367:FLF655367 FVA655367:FVB655367 GEW655367:GEX655367 GOS655367:GOT655367 GYO655367:GYP655367 HIK655367:HIL655367 HSG655367:HSH655367 ICC655367:ICD655367 ILY655367:ILZ655367 IVU655367:IVV655367 JFQ655367:JFR655367 JPM655367:JPN655367 JZI655367:JZJ655367 KJE655367:KJF655367 KTA655367:KTB655367 LCW655367:LCX655367 LMS655367:LMT655367 LWO655367:LWP655367 MGK655367:MGL655367 MQG655367:MQH655367 NAC655367:NAD655367 NJY655367:NJZ655367 NTU655367:NTV655367 ODQ655367:ODR655367 ONM655367:ONN655367 OXI655367:OXJ655367 PHE655367:PHF655367 PRA655367:PRB655367 QAW655367:QAX655367 QKS655367:QKT655367 QUO655367:QUP655367 REK655367:REL655367 ROG655367:ROH655367 RYC655367:RYD655367 SHY655367:SHZ655367 SRU655367:SRV655367 TBQ655367:TBR655367 TLM655367:TLN655367 TVI655367:TVJ655367 UFE655367:UFF655367 UPA655367:UPB655367 UYW655367:UYX655367 VIS655367:VIT655367 VSO655367:VSP655367 WCK655367:WCL655367 WMG655367:WMH655367 WWC655367:WWD655367 U720903:V720903 JQ720903:JR720903 TM720903:TN720903 ADI720903:ADJ720903 ANE720903:ANF720903 AXA720903:AXB720903 BGW720903:BGX720903 BQS720903:BQT720903 CAO720903:CAP720903 CKK720903:CKL720903 CUG720903:CUH720903 DEC720903:DED720903 DNY720903:DNZ720903 DXU720903:DXV720903 EHQ720903:EHR720903 ERM720903:ERN720903 FBI720903:FBJ720903 FLE720903:FLF720903 FVA720903:FVB720903 GEW720903:GEX720903 GOS720903:GOT720903 GYO720903:GYP720903 HIK720903:HIL720903 HSG720903:HSH720903 ICC720903:ICD720903 ILY720903:ILZ720903 IVU720903:IVV720903 JFQ720903:JFR720903 JPM720903:JPN720903 JZI720903:JZJ720903 KJE720903:KJF720903 KTA720903:KTB720903 LCW720903:LCX720903 LMS720903:LMT720903 LWO720903:LWP720903 MGK720903:MGL720903 MQG720903:MQH720903 NAC720903:NAD720903 NJY720903:NJZ720903 NTU720903:NTV720903 ODQ720903:ODR720903 ONM720903:ONN720903 OXI720903:OXJ720903 PHE720903:PHF720903 PRA720903:PRB720903 QAW720903:QAX720903 QKS720903:QKT720903 QUO720903:QUP720903 REK720903:REL720903 ROG720903:ROH720903 RYC720903:RYD720903 SHY720903:SHZ720903 SRU720903:SRV720903 TBQ720903:TBR720903 TLM720903:TLN720903 TVI720903:TVJ720903 UFE720903:UFF720903 UPA720903:UPB720903 UYW720903:UYX720903 VIS720903:VIT720903 VSO720903:VSP720903 WCK720903:WCL720903 WMG720903:WMH720903 WWC720903:WWD720903 U786439:V786439 JQ786439:JR786439 TM786439:TN786439 ADI786439:ADJ786439 ANE786439:ANF786439 AXA786439:AXB786439 BGW786439:BGX786439 BQS786439:BQT786439 CAO786439:CAP786439 CKK786439:CKL786439 CUG786439:CUH786439 DEC786439:DED786439 DNY786439:DNZ786439 DXU786439:DXV786439 EHQ786439:EHR786439 ERM786439:ERN786439 FBI786439:FBJ786439 FLE786439:FLF786439 FVA786439:FVB786439 GEW786439:GEX786439 GOS786439:GOT786439 GYO786439:GYP786439 HIK786439:HIL786439 HSG786439:HSH786439 ICC786439:ICD786439 ILY786439:ILZ786439 IVU786439:IVV786439 JFQ786439:JFR786439 JPM786439:JPN786439 JZI786439:JZJ786439 KJE786439:KJF786439 KTA786439:KTB786439 LCW786439:LCX786439 LMS786439:LMT786439 LWO786439:LWP786439 MGK786439:MGL786439 MQG786439:MQH786439 NAC786439:NAD786439 NJY786439:NJZ786439 NTU786439:NTV786439 ODQ786439:ODR786439 ONM786439:ONN786439 OXI786439:OXJ786439 PHE786439:PHF786439 PRA786439:PRB786439 QAW786439:QAX786439 QKS786439:QKT786439 QUO786439:QUP786439 REK786439:REL786439 ROG786439:ROH786439 RYC786439:RYD786439 SHY786439:SHZ786439 SRU786439:SRV786439 TBQ786439:TBR786439 TLM786439:TLN786439 TVI786439:TVJ786439 UFE786439:UFF786439 UPA786439:UPB786439 UYW786439:UYX786439 VIS786439:VIT786439 VSO786439:VSP786439 WCK786439:WCL786439 WMG786439:WMH786439 WWC786439:WWD786439 U851975:V851975 JQ851975:JR851975 TM851975:TN851975 ADI851975:ADJ851975 ANE851975:ANF851975 AXA851975:AXB851975 BGW851975:BGX851975 BQS851975:BQT851975 CAO851975:CAP851975 CKK851975:CKL851975 CUG851975:CUH851975 DEC851975:DED851975 DNY851975:DNZ851975 DXU851975:DXV851975 EHQ851975:EHR851975 ERM851975:ERN851975 FBI851975:FBJ851975 FLE851975:FLF851975 FVA851975:FVB851975 GEW851975:GEX851975 GOS851975:GOT851975 GYO851975:GYP851975 HIK851975:HIL851975 HSG851975:HSH851975 ICC851975:ICD851975 ILY851975:ILZ851975 IVU851975:IVV851975 JFQ851975:JFR851975 JPM851975:JPN851975 JZI851975:JZJ851975 KJE851975:KJF851975 KTA851975:KTB851975 LCW851975:LCX851975 LMS851975:LMT851975 LWO851975:LWP851975 MGK851975:MGL851975 MQG851975:MQH851975 NAC851975:NAD851975 NJY851975:NJZ851975 NTU851975:NTV851975 ODQ851975:ODR851975 ONM851975:ONN851975 OXI851975:OXJ851975 PHE851975:PHF851975 PRA851975:PRB851975 QAW851975:QAX851975 QKS851975:QKT851975 QUO851975:QUP851975 REK851975:REL851975 ROG851975:ROH851975 RYC851975:RYD851975 SHY851975:SHZ851975 SRU851975:SRV851975 TBQ851975:TBR851975 TLM851975:TLN851975 TVI851975:TVJ851975 UFE851975:UFF851975 UPA851975:UPB851975 UYW851975:UYX851975 VIS851975:VIT851975 VSO851975:VSP851975 WCK851975:WCL851975 WMG851975:WMH851975 WWC851975:WWD851975 U917511:V917511 JQ917511:JR917511 TM917511:TN917511 ADI917511:ADJ917511 ANE917511:ANF917511 AXA917511:AXB917511 BGW917511:BGX917511 BQS917511:BQT917511 CAO917511:CAP917511 CKK917511:CKL917511 CUG917511:CUH917511 DEC917511:DED917511 DNY917511:DNZ917511 DXU917511:DXV917511 EHQ917511:EHR917511 ERM917511:ERN917511 FBI917511:FBJ917511 FLE917511:FLF917511 FVA917511:FVB917511 GEW917511:GEX917511 GOS917511:GOT917511 GYO917511:GYP917511 HIK917511:HIL917511 HSG917511:HSH917511 ICC917511:ICD917511 ILY917511:ILZ917511 IVU917511:IVV917511 JFQ917511:JFR917511 JPM917511:JPN917511 JZI917511:JZJ917511 KJE917511:KJF917511 KTA917511:KTB917511 LCW917511:LCX917511 LMS917511:LMT917511 LWO917511:LWP917511 MGK917511:MGL917511 MQG917511:MQH917511 NAC917511:NAD917511 NJY917511:NJZ917511 NTU917511:NTV917511 ODQ917511:ODR917511 ONM917511:ONN917511 OXI917511:OXJ917511 PHE917511:PHF917511 PRA917511:PRB917511 QAW917511:QAX917511 QKS917511:QKT917511 QUO917511:QUP917511 REK917511:REL917511 ROG917511:ROH917511 RYC917511:RYD917511 SHY917511:SHZ917511 SRU917511:SRV917511 TBQ917511:TBR917511 TLM917511:TLN917511 TVI917511:TVJ917511 UFE917511:UFF917511 UPA917511:UPB917511 UYW917511:UYX917511 VIS917511:VIT917511 VSO917511:VSP917511 WCK917511:WCL917511 WMG917511:WMH917511 WWC917511:WWD917511 U983047:V983047 JQ983047:JR983047 TM983047:TN983047 ADI983047:ADJ983047 ANE983047:ANF983047 AXA983047:AXB983047 BGW983047:BGX983047 BQS983047:BQT983047 CAO983047:CAP983047 CKK983047:CKL983047 CUG983047:CUH983047 DEC983047:DED983047 DNY983047:DNZ983047 DXU983047:DXV983047 EHQ983047:EHR983047 ERM983047:ERN983047 FBI983047:FBJ983047 FLE983047:FLF983047 FVA983047:FVB983047 GEW983047:GEX983047 GOS983047:GOT983047 GYO983047:GYP983047 HIK983047:HIL983047 HSG983047:HSH983047 ICC983047:ICD983047 ILY983047:ILZ983047 IVU983047:IVV983047 JFQ983047:JFR983047 JPM983047:JPN983047 JZI983047:JZJ983047 KJE983047:KJF983047 KTA983047:KTB983047 LCW983047:LCX983047 LMS983047:LMT983047 LWO983047:LWP983047 MGK983047:MGL983047 MQG983047:MQH983047 NAC983047:NAD983047 NJY983047:NJZ983047 NTU983047:NTV983047 ODQ983047:ODR983047 ONM983047:ONN983047 OXI983047:OXJ983047 PHE983047:PHF983047 PRA983047:PRB983047 QAW983047:QAX983047 QKS983047:QKT983047 QUO983047:QUP983047 REK983047:REL983047 ROG983047:ROH983047 RYC983047:RYD983047 SHY983047:SHZ983047 SRU983047:SRV983047 TBQ983047:TBR983047 TLM983047:TLN983047 TVI983047:TVJ983047 UFE983047:UFF983047 UPA983047:UPB983047 UYW983047:UYX983047 VIS983047:VIT983047 VSO983047:VSP983047 WCK983047:WCL983047 WMG983047:WMH983047 WWC983047:WWD983047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r:uid="{88421E50-AB23-45B2-8436-A819524AE364}">
      <formula1>"1,2,3,4,5,6,7,8,9,10,11,12,13,14,15,16,17,18,19,20,21,22,23,24,25,26,27,28,29,30,31"</formula1>
    </dataValidation>
    <dataValidation type="list" allowBlank="1" showInputMessage="1" showErrorMessage="1" sqref="V6:AB6" xr:uid="{3B9DF128-56B2-4669-996E-461B1C84A56A}">
      <formula1>"1.本人宅（現住所）,2.事業所"</formula1>
    </dataValidation>
  </dataValidations>
  <pageMargins left="0.51181102362204722" right="0.70866141732283472" top="0.74803149606299213" bottom="0.74803149606299213" header="0.31496062992125984" footer="0.31496062992125984"/>
  <pageSetup paperSize="9" scale="62" orientation="landscape"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離職票あり</vt:lpstr>
      <vt:lpstr>記入例（月給、締め日）</vt:lpstr>
      <vt:lpstr>記入例 (月給、締め日以外）</vt:lpstr>
      <vt:lpstr>記入例（時給or日給、締め日）</vt:lpstr>
      <vt:lpstr>記入例（時給or日給、締め日以外）</vt:lpstr>
      <vt:lpstr>'記入例 (月給、締め日以外）'!Print_Area</vt:lpstr>
      <vt:lpstr>'記入例（月給、締め日）'!Print_Area</vt:lpstr>
      <vt:lpstr>'記入例（時給or日給、締め日）'!Print_Area</vt:lpstr>
      <vt:lpstr>'記入例（時給or日給、締め日以外）'!Print_Area</vt:lpstr>
      <vt:lpstr>離職票あり!Print_Area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曽我 隆仁</dc:creator>
  <cp:lastModifiedBy>阿部 大輔</cp:lastModifiedBy>
  <cp:lastPrinted>2026-09-18T07:04:25Z</cp:lastPrinted>
  <dcterms:created xsi:type="dcterms:W3CDTF">2026-09-17T06:19:58Z</dcterms:created>
  <dcterms:modified xsi:type="dcterms:W3CDTF">2026-09-30T06:48:35Z</dcterms:modified>
</cp:coreProperties>
</file>